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.esquivel\Desktop\TRANSPARENCIA\FV_g NÓMINAS\Nóminas 2025\"/>
    </mc:Choice>
  </mc:AlternateContent>
  <bookViews>
    <workbookView xWindow="0" yWindow="0" windowWidth="28800" windowHeight="11580"/>
  </bookViews>
  <sheets>
    <sheet name="2DA DICIEMBRE" sheetId="1" r:id="rId1"/>
    <sheet name="Extraordinaria" sheetId="2" r:id="rId2"/>
    <sheet name="Extraordinaria 2" sheetId="3" r:id="rId3"/>
    <sheet name="Extraordinaria 3" sheetId="4" r:id="rId4"/>
  </sheets>
  <definedNames>
    <definedName name="_xlnm._FilterDatabase" localSheetId="0" hidden="1">'2DA DICIEMBRE'!$A$12:$W$239</definedName>
    <definedName name="_xlnm._FilterDatabase" localSheetId="1" hidden="1">Extraordinaria!$A$11:$S$170</definedName>
    <definedName name="_xlnm._FilterDatabase" localSheetId="2" hidden="1">'Extraordinaria 2'!$A$11:$W$11</definedName>
    <definedName name="_xlnm._FilterDatabase" localSheetId="3" hidden="1">'Extraordinaria 3'!$A$11:$U$23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<sst xmlns="http://schemas.openxmlformats.org/spreadsheetml/2006/main" count="3002" uniqueCount="895">
  <si>
    <t>FV. G. Las nóminas completas del sujeto obligado</t>
  </si>
  <si>
    <t xml:space="preserve">Sujeto Obligado: </t>
  </si>
  <si>
    <t>Auditoría Superior del Estado de Jalisco</t>
  </si>
  <si>
    <t>Nómina completa de la quincena no. 24 del ejercicio 2025</t>
  </si>
  <si>
    <t>Ejercicio</t>
  </si>
  <si>
    <t>Fecha de inicio del periodo que se informa</t>
  </si>
  <si>
    <t>Fecha de término del periodo que se informa</t>
  </si>
  <si>
    <t>Clave o nivel del puesto</t>
  </si>
  <si>
    <t>Tipo de integrante del sujeto obligado</t>
  </si>
  <si>
    <t>Denominación o descripción del puesto</t>
  </si>
  <si>
    <t>Área de adscripción</t>
  </si>
  <si>
    <t>Empleado</t>
  </si>
  <si>
    <t>Sueldo</t>
  </si>
  <si>
    <t>Despensa</t>
  </si>
  <si>
    <t>Remuneración</t>
  </si>
  <si>
    <t>Aguinaldo</t>
  </si>
  <si>
    <t>Subsidio ISR de Aguinaldo</t>
  </si>
  <si>
    <t>Ayuda de Transporte</t>
  </si>
  <si>
    <t>Quinquenios</t>
  </si>
  <si>
    <t>Estimulo de Puntualidad</t>
  </si>
  <si>
    <t>*Otras* *Percepciones*</t>
  </si>
  <si>
    <t>*TOTAL* *PERCEPCIONES*</t>
  </si>
  <si>
    <t>I.S.R</t>
  </si>
  <si>
    <t>Fondo de Pensiones</t>
  </si>
  <si>
    <t>*Otras* *Deducciones*</t>
  </si>
  <si>
    <t xml:space="preserve">*TOTAL DEDUCCIONES* </t>
  </si>
  <si>
    <t>NETO**</t>
  </si>
  <si>
    <t>B05096</t>
  </si>
  <si>
    <t>BASE</t>
  </si>
  <si>
    <t>Secretaria Dirección</t>
  </si>
  <si>
    <t>DIRECCIÓN DE AUDITORIA A MUNICIPIOS</t>
  </si>
  <si>
    <t>GARCIA CERVERA MARIA DOLORES</t>
  </si>
  <si>
    <t>B05207</t>
  </si>
  <si>
    <t>Secretaria de Departamento</t>
  </si>
  <si>
    <t>DIRECCIÓN DE RESPONSABILIDADES</t>
  </si>
  <si>
    <t>COVARRUBIAS RODRIGUEZ IRMA LETICIA</t>
  </si>
  <si>
    <t>B06351</t>
  </si>
  <si>
    <t>DIRECCIÓN DE PROFESIONALIZACIÓN Y SEGUIMIENTO</t>
  </si>
  <si>
    <t>PEREZ ORTIZ MARIA FELICITAS</t>
  </si>
  <si>
    <t>B09081</t>
  </si>
  <si>
    <t>DIRECCIÓN GENERAL DE ASUNTOS JURÍDICOS</t>
  </si>
  <si>
    <t>MARTIN DEL CAMPO BAÑUELOS LAURA</t>
  </si>
  <si>
    <t>B09085</t>
  </si>
  <si>
    <t>JIMENEZ CARDONA NORMA FRANCISCA</t>
  </si>
  <si>
    <t>B09172</t>
  </si>
  <si>
    <t>Analista</t>
  </si>
  <si>
    <t>NUÑO RIVERA OFELIA</t>
  </si>
  <si>
    <t>B09245</t>
  </si>
  <si>
    <t>MARTINEZ LARIOS MARIA GUADALUPE</t>
  </si>
  <si>
    <t>B09302</t>
  </si>
  <si>
    <t>DIRECCIÓN DE AUDITORIA A LA OBRA PÚBLICA</t>
  </si>
  <si>
    <t>CASTELLANOS FILIO PRISCILA ALICIA</t>
  </si>
  <si>
    <t>B09303</t>
  </si>
  <si>
    <t>SANTANA BALLESTEROS LAURA RITA</t>
  </si>
  <si>
    <t>B09345</t>
  </si>
  <si>
    <t>TORRES MARCHENA ELVIRA</t>
  </si>
  <si>
    <t>B09400</t>
  </si>
  <si>
    <t>Auxiliar Administrativo</t>
  </si>
  <si>
    <t>DIRECCIÓN GENERAL DE ADMINISTRACIÓN</t>
  </si>
  <si>
    <t>CASTAÑEDA LOZA SUSANA</t>
  </si>
  <si>
    <t>B09594</t>
  </si>
  <si>
    <t>ARELLANO GUZMAN EDGAR GERARDO</t>
  </si>
  <si>
    <t>B09661</t>
  </si>
  <si>
    <t>ECHEVERRIA GONZALEZ FERNANDO</t>
  </si>
  <si>
    <t>B09666</t>
  </si>
  <si>
    <t>Recepcionista</t>
  </si>
  <si>
    <t>SECRETARIA TÉCNICA</t>
  </si>
  <si>
    <t>QUEZADA RAMIRO GLORIA</t>
  </si>
  <si>
    <t>B09721</t>
  </si>
  <si>
    <t>SINDICATO</t>
  </si>
  <si>
    <t>LOZANO FRANCO MARIO</t>
  </si>
  <si>
    <t>B09745</t>
  </si>
  <si>
    <t>HERNANDEZ PEREZ ALEJANDRO</t>
  </si>
  <si>
    <t>B09749</t>
  </si>
  <si>
    <t>DIRECCIÓN DE AUDITORIA A PODERES DEL ESTADO Y ORGANISMOS PÚBLICOS AUTÓNOMOS</t>
  </si>
  <si>
    <t>VALLE OROZCO NORMA LETICIA</t>
  </si>
  <si>
    <t>B09760</t>
  </si>
  <si>
    <t xml:space="preserve">AUDITORIA ESPECIAL DE CUMPLIMIENTO FINANCIERO </t>
  </si>
  <si>
    <t>PEÑA RIOS MARISOL</t>
  </si>
  <si>
    <t>B09764</t>
  </si>
  <si>
    <t>DIRECCIÓN DE AUDITORIA DE DESEMPEÑO</t>
  </si>
  <si>
    <t>BARAJAS VELAZQUEZ MA DEL CARMEN</t>
  </si>
  <si>
    <t>B09785</t>
  </si>
  <si>
    <t>ZAMORA SALCEDO MIRIAM ZELINA</t>
  </si>
  <si>
    <t>B09792</t>
  </si>
  <si>
    <t>VERDIN ROBLES OLGA PATRICIA</t>
  </si>
  <si>
    <t>B09793</t>
  </si>
  <si>
    <t>Auxiliar Contable</t>
  </si>
  <si>
    <t>ZEPEDA PEREZ AURELIO</t>
  </si>
  <si>
    <t>B09802</t>
  </si>
  <si>
    <t>CERVANTES IBARRA MAYRA GABRIELA</t>
  </si>
  <si>
    <t>B09803</t>
  </si>
  <si>
    <t>ZEPEDA AVILA CRISTOBAL</t>
  </si>
  <si>
    <t>B09820</t>
  </si>
  <si>
    <t>MATUS OROZCO HELENA MARIA</t>
  </si>
  <si>
    <t>B09845</t>
  </si>
  <si>
    <t>ANDRADE GUIZAR IRMA BELEN</t>
  </si>
  <si>
    <t>B10102</t>
  </si>
  <si>
    <t>NORIEGA ZAMOREZ JUAN ANTONIO</t>
  </si>
  <si>
    <t>B10205</t>
  </si>
  <si>
    <t>CRUZ RAYGOZA CARLOS ARTURO</t>
  </si>
  <si>
    <t>B10286</t>
  </si>
  <si>
    <t>Auxiliar de Mantenimiento</t>
  </si>
  <si>
    <t>CARMONA OREGEL JOEL</t>
  </si>
  <si>
    <t>B10375</t>
  </si>
  <si>
    <t>GARCIA LUNA GILDA FERNANDA</t>
  </si>
  <si>
    <t>B10376</t>
  </si>
  <si>
    <t>MARTINEZ HERNANDEZ SUSANA MADELEYN</t>
  </si>
  <si>
    <t>B10377</t>
  </si>
  <si>
    <t>GONZALEZ SILVA SERGIO</t>
  </si>
  <si>
    <t>B10463</t>
  </si>
  <si>
    <t>Secretaria</t>
  </si>
  <si>
    <t>CORTES GALVAN MARIA DEL SOCORRO</t>
  </si>
  <si>
    <t>B10600</t>
  </si>
  <si>
    <t>ESTRADA MORALES OCTAVIO</t>
  </si>
  <si>
    <t>B10842</t>
  </si>
  <si>
    <t>AMEZCUA RUIZ DIEGO DE JESUS</t>
  </si>
  <si>
    <t>B11020</t>
  </si>
  <si>
    <t>SEPULVEDA AVALOS FREDDY MARCOS</t>
  </si>
  <si>
    <t>B11021</t>
  </si>
  <si>
    <t>GUZMAN ORTIZ JUAN MANUEL</t>
  </si>
  <si>
    <t>B11022</t>
  </si>
  <si>
    <t>VARELA MARTINEZ MOISES</t>
  </si>
  <si>
    <t>B11023</t>
  </si>
  <si>
    <t>GARCIA MOLINA EFRAIN</t>
  </si>
  <si>
    <t>B11026</t>
  </si>
  <si>
    <t>BONIFAZ CLAIRE ROSA ISELA</t>
  </si>
  <si>
    <t>B11028</t>
  </si>
  <si>
    <t>LUNA FRANCO HECTOR ALFONSO</t>
  </si>
  <si>
    <t>B11129</t>
  </si>
  <si>
    <t>ROSALES SANCHEZ SILVIA</t>
  </si>
  <si>
    <t>B11201</t>
  </si>
  <si>
    <t>CONFIANZA</t>
  </si>
  <si>
    <t>Servicios Medicos</t>
  </si>
  <si>
    <t>SANDOVAL JAIME GABRIELA ALEJANDRA</t>
  </si>
  <si>
    <t>B11235</t>
  </si>
  <si>
    <t>Asistente</t>
  </si>
  <si>
    <t>BERNAL AHUMADA RENE</t>
  </si>
  <si>
    <t>B11287</t>
  </si>
  <si>
    <t>HUERTA GONZALEZ AMERICA ELIZABETH</t>
  </si>
  <si>
    <t>B11315</t>
  </si>
  <si>
    <t>CORTES RADALL ROXANA</t>
  </si>
  <si>
    <t>B11394</t>
  </si>
  <si>
    <t>CABRAL CAZARES MARIA GUADALUPE</t>
  </si>
  <si>
    <t>B12093</t>
  </si>
  <si>
    <t>Programador de Sistemas</t>
  </si>
  <si>
    <t>AVALOS SANCHEZ MIGUEL ANGEL</t>
  </si>
  <si>
    <t>B12099</t>
  </si>
  <si>
    <t>ESQUIVEL DELGADILLO JUAN LUIS</t>
  </si>
  <si>
    <t>B12104</t>
  </si>
  <si>
    <t>MONTOYA CORELLA KRISTELL</t>
  </si>
  <si>
    <t>B12105</t>
  </si>
  <si>
    <t>GONZALEZ SILVA MARCELA</t>
  </si>
  <si>
    <t>B12110</t>
  </si>
  <si>
    <t>DELGADILLO MADERA CESAR ANTONIO</t>
  </si>
  <si>
    <t>B12112</t>
  </si>
  <si>
    <t>VELASCO ALMEIDA CLAUDIA BEATRIZ</t>
  </si>
  <si>
    <t>B12118</t>
  </si>
  <si>
    <t>SALCEDO ZAVALA JEZANIA GUADALUPE</t>
  </si>
  <si>
    <t>B12119</t>
  </si>
  <si>
    <t>CARDENAS BARRIOS LETICIA</t>
  </si>
  <si>
    <t>B12120</t>
  </si>
  <si>
    <t>CARDENAS BARRIOS CLAUDIA LIZETTE</t>
  </si>
  <si>
    <t>B12149</t>
  </si>
  <si>
    <t>MEDINA HERNANDEZ OSVALDO</t>
  </si>
  <si>
    <t>B12152</t>
  </si>
  <si>
    <t>MONARREZ MERCADO PEDRO FABIAN</t>
  </si>
  <si>
    <t>B12166</t>
  </si>
  <si>
    <t>ABARCA MORA MYRIAM</t>
  </si>
  <si>
    <t>B12169</t>
  </si>
  <si>
    <t>ROJAS BOJORGES JULIETA</t>
  </si>
  <si>
    <t>B12172</t>
  </si>
  <si>
    <t>FUENTES ARREDONDO SANDRA ROCIO</t>
  </si>
  <si>
    <t>B12187</t>
  </si>
  <si>
    <t>GARCIA LOMELI FRANCISCO JAVIER</t>
  </si>
  <si>
    <t>B12194</t>
  </si>
  <si>
    <t>ALMAGUER ESPARZA DRUCILA BERENICE</t>
  </si>
  <si>
    <t>B12203</t>
  </si>
  <si>
    <t>BUENO CAMARILLO MARIBEL</t>
  </si>
  <si>
    <t>B12213</t>
  </si>
  <si>
    <t>GARCIA RUBIO FELIPE DE JESUS</t>
  </si>
  <si>
    <t>B12214</t>
  </si>
  <si>
    <t>PEÑA FIGUEROA EDUARDO</t>
  </si>
  <si>
    <t>B12217</t>
  </si>
  <si>
    <t>PEREZ MONSALVO JOSE ANTONIO</t>
  </si>
  <si>
    <t>B12221</t>
  </si>
  <si>
    <t>CORONA DIAZ KANDY</t>
  </si>
  <si>
    <t>B12223</t>
  </si>
  <si>
    <t>CAMPOS VAZQUEZ JOSE RAMIRO</t>
  </si>
  <si>
    <t>C01724</t>
  </si>
  <si>
    <t>Supervisor</t>
  </si>
  <si>
    <t>BERNAL RAMIREZ MARIA DE LOS ANGELES</t>
  </si>
  <si>
    <t>C06203</t>
  </si>
  <si>
    <t>Auditor</t>
  </si>
  <si>
    <t>TORRES QUIRARTE JOSE LUIS</t>
  </si>
  <si>
    <t>C07951</t>
  </si>
  <si>
    <t>Jefe de Departamento</t>
  </si>
  <si>
    <t>CHAVEZ RADILLO JUAN MANUEL</t>
  </si>
  <si>
    <t>C08451</t>
  </si>
  <si>
    <t>VELEZ ORTEGA RAMON</t>
  </si>
  <si>
    <t>C08605</t>
  </si>
  <si>
    <t>BRIONES  MANUEL</t>
  </si>
  <si>
    <t>C09098</t>
  </si>
  <si>
    <t>MAGAÑA NOVOA ALFREDO</t>
  </si>
  <si>
    <t>C09173</t>
  </si>
  <si>
    <t>GONZALEZ MONTOYA CIDLALLIN</t>
  </si>
  <si>
    <t>C09174</t>
  </si>
  <si>
    <t>TORRES RUIZ VELASCO MONICA</t>
  </si>
  <si>
    <t>C09175</t>
  </si>
  <si>
    <t>ZARATE GALLARDO SANDRA LUZ</t>
  </si>
  <si>
    <t>C09248</t>
  </si>
  <si>
    <t>MACIAS OCAMPO SUSANA KARINA</t>
  </si>
  <si>
    <t>C09249</t>
  </si>
  <si>
    <t>VILLA MARTINEZ JOAQUIN JAVIER</t>
  </si>
  <si>
    <t>C09307</t>
  </si>
  <si>
    <t>JOYA RODRIGUEZ ALFREDO</t>
  </si>
  <si>
    <t>C09313</t>
  </si>
  <si>
    <t>MAGAÑA ESPINOZA BENIGNO</t>
  </si>
  <si>
    <t>C09341</t>
  </si>
  <si>
    <t>VELAZCO COLORADO FELIPE</t>
  </si>
  <si>
    <t>C09343</t>
  </si>
  <si>
    <t>RIVERA CASILLAS VICENTE</t>
  </si>
  <si>
    <t>C09347</t>
  </si>
  <si>
    <t>CERVANTES RUBIO JUAN CARLOS</t>
  </si>
  <si>
    <t>C09375</t>
  </si>
  <si>
    <t>VILLALOBOS HERNANDEZ ALFREDO</t>
  </si>
  <si>
    <t>C09396</t>
  </si>
  <si>
    <t>GUZMAN MUÑOZ ANA LUISA</t>
  </si>
  <si>
    <t>C09599</t>
  </si>
  <si>
    <t>MACIAS ARIAS CARLOS MANUEL</t>
  </si>
  <si>
    <t>C09610</t>
  </si>
  <si>
    <t>CANDOR SANCHEZ IVAN ANDRES</t>
  </si>
  <si>
    <t>C09627</t>
  </si>
  <si>
    <t>TORRES CADENA LUIS GUILLERMO</t>
  </si>
  <si>
    <t>C09633</t>
  </si>
  <si>
    <t>Auditor de Legalidad</t>
  </si>
  <si>
    <t>LOPEZ JARA CLAUDIA AURORA</t>
  </si>
  <si>
    <t>C09659</t>
  </si>
  <si>
    <t>CERDA VIDAL RAFAEL</t>
  </si>
  <si>
    <t>C09719</t>
  </si>
  <si>
    <t>CEBALLOS HUERTA HILDA XOCHITL</t>
  </si>
  <si>
    <t>C09720</t>
  </si>
  <si>
    <t>GALLEGOS SHIBYA DIANA CONCEPCION</t>
  </si>
  <si>
    <t>C09722</t>
  </si>
  <si>
    <t>MEZA NAVARRO MARCELA SUSANA</t>
  </si>
  <si>
    <t>C09723</t>
  </si>
  <si>
    <t>MONROY FLORES MIGUEL EDUARDO</t>
  </si>
  <si>
    <t>C09744</t>
  </si>
  <si>
    <t>TEANDON RAFAEL JAIME</t>
  </si>
  <si>
    <t>C09746</t>
  </si>
  <si>
    <t>LOZANO VALDIVIA MARGARITA</t>
  </si>
  <si>
    <t>C09748</t>
  </si>
  <si>
    <t>SAUZA VILLANUEVA LUIS</t>
  </si>
  <si>
    <t>C09761</t>
  </si>
  <si>
    <t>SOLIS DOMINGUEZ CELIA</t>
  </si>
  <si>
    <t>C09765</t>
  </si>
  <si>
    <t>SEGURA BECERRA JOSE MARIA</t>
  </si>
  <si>
    <t>C09791</t>
  </si>
  <si>
    <t>RUIZ GARCIA MARTHA ALICIA</t>
  </si>
  <si>
    <t>C09814</t>
  </si>
  <si>
    <t>VARGAS CURIEL CARMEN LUCIA</t>
  </si>
  <si>
    <t>C09824</t>
  </si>
  <si>
    <t>MEJIA CEJA LIBRADA</t>
  </si>
  <si>
    <t>C09950</t>
  </si>
  <si>
    <t>NAVEJA MACIAS CLAUDIA GABRIELA</t>
  </si>
  <si>
    <t>C10039</t>
  </si>
  <si>
    <t>VAZQUEZ GARCIA SOFIA</t>
  </si>
  <si>
    <t>C10099</t>
  </si>
  <si>
    <t>JAUREGUI GOMEZ FRANCISCO JAVIER</t>
  </si>
  <si>
    <t>C10104</t>
  </si>
  <si>
    <t>PEREZ PEREZ MOISES</t>
  </si>
  <si>
    <t>C10106</t>
  </si>
  <si>
    <t>VACA LOPEZ JOSE ALFREDO</t>
  </si>
  <si>
    <t>C10107</t>
  </si>
  <si>
    <t>VIRGEN PULIDO DANIEL</t>
  </si>
  <si>
    <t>C10109</t>
  </si>
  <si>
    <t>GONZALEZ OROZCO CESAR ALONSO</t>
  </si>
  <si>
    <t>C10223</t>
  </si>
  <si>
    <t>FERNANDEZ REYNA IMELDA MARIA</t>
  </si>
  <si>
    <t>C10315</t>
  </si>
  <si>
    <t>GONZALEZ MORA IMELDA</t>
  </si>
  <si>
    <t>C10331</t>
  </si>
  <si>
    <t>RUIZ VELASCO CASTAÑEDA ARTEMISA DEL SAGRARIO</t>
  </si>
  <si>
    <t>C10354</t>
  </si>
  <si>
    <t>BASILIO CARO BARBARA</t>
  </si>
  <si>
    <t>C10477</t>
  </si>
  <si>
    <t>ZEPEDA PEREZ DIEGO RAFAEL</t>
  </si>
  <si>
    <t>C10722</t>
  </si>
  <si>
    <t>MANZANO Y LUNA MARIO ALBERTO</t>
  </si>
  <si>
    <t>C10726</t>
  </si>
  <si>
    <t>MATUTE VEYTIA RAFAEL CARLOS</t>
  </si>
  <si>
    <t>C10736</t>
  </si>
  <si>
    <t>OROZCO RUEDA RANULFO</t>
  </si>
  <si>
    <t>C10747</t>
  </si>
  <si>
    <t>FONSECA VILLASEÑOR MANUEL</t>
  </si>
  <si>
    <t>C10781</t>
  </si>
  <si>
    <t>ALONSO PAÑEDA MABEL</t>
  </si>
  <si>
    <t>C10802</t>
  </si>
  <si>
    <t>REAL PELAYO MARTHA GLAFIRA</t>
  </si>
  <si>
    <t>C10810</t>
  </si>
  <si>
    <t>LOPEZ VIRGEN MARIA LUCILA</t>
  </si>
  <si>
    <t>C10813</t>
  </si>
  <si>
    <t>VILLEGAS URIBE MARIA PATRICIA</t>
  </si>
  <si>
    <t>C10915</t>
  </si>
  <si>
    <t>ARAIZA OROZCO LETICIA</t>
  </si>
  <si>
    <t>C11012</t>
  </si>
  <si>
    <t>RAMIREZ CAMARILLO PEDRO</t>
  </si>
  <si>
    <t>C11016</t>
  </si>
  <si>
    <t>LOPEZ LOPEZ LARIZA</t>
  </si>
  <si>
    <t>C11018</t>
  </si>
  <si>
    <t>CAMARENA CORTES MARTHA</t>
  </si>
  <si>
    <t>C11019</t>
  </si>
  <si>
    <t>EDEN WYNTER GODOY PRISCILA GUADALUPE</t>
  </si>
  <si>
    <t>C11062</t>
  </si>
  <si>
    <t>GARCIA LIMON ROSA</t>
  </si>
  <si>
    <t>C11079</t>
  </si>
  <si>
    <t>FALCON CARDENAS YUDIT LETICIA</t>
  </si>
  <si>
    <t>C11124</t>
  </si>
  <si>
    <t>VILLASEÑOR MAGAÑA PRIMAVERA MARIA ESTHER</t>
  </si>
  <si>
    <t>C11131</t>
  </si>
  <si>
    <t>AGUILAR NAVARRO FRANCISCO JAVIER</t>
  </si>
  <si>
    <t>C11249</t>
  </si>
  <si>
    <t>ENRIQUEZ OROZCO JORGE ANGEL</t>
  </si>
  <si>
    <t>C11408</t>
  </si>
  <si>
    <t>VAZQUEZ LOPEZ SILVIA AMEYALLI</t>
  </si>
  <si>
    <t>C11862</t>
  </si>
  <si>
    <t>PEREZ NOVOA AGNI ADRIAN</t>
  </si>
  <si>
    <t>C12088</t>
  </si>
  <si>
    <t>GODOY MEDINA OSCAR RAMON</t>
  </si>
  <si>
    <t>C12090</t>
  </si>
  <si>
    <t>RAMOS VILLARREAL CLAUDIA ESTHER</t>
  </si>
  <si>
    <t>C12095</t>
  </si>
  <si>
    <t>ROJO BOCANEGRA MARIA CRISTINA ELIZABETH</t>
  </si>
  <si>
    <t>C12096</t>
  </si>
  <si>
    <t>ROMERO VAZQUEZ ISMAEL</t>
  </si>
  <si>
    <t>C12097</t>
  </si>
  <si>
    <t>SANTANA RUELAS OLIVIA</t>
  </si>
  <si>
    <t>C12098</t>
  </si>
  <si>
    <t>SANCHEZ GUTIERREZ MARIA ESPECTACION</t>
  </si>
  <si>
    <t>C12100</t>
  </si>
  <si>
    <t>VERDUZCO SOLIS SANDRA PATRICIA</t>
  </si>
  <si>
    <t>C12101</t>
  </si>
  <si>
    <t>NAVARRO HERNANDEZ RICARDO</t>
  </si>
  <si>
    <t>C12102</t>
  </si>
  <si>
    <t>MENDOZA FLORES AURELIO</t>
  </si>
  <si>
    <t>C12107</t>
  </si>
  <si>
    <t>BARAJAS LOPEZ LAURA MINERVA</t>
  </si>
  <si>
    <t>C12108</t>
  </si>
  <si>
    <t>DELGADO NARANJO ABRAHAM NOE</t>
  </si>
  <si>
    <t>C12109</t>
  </si>
  <si>
    <t>GONZALEZ ROMERO CHRISTOPHER</t>
  </si>
  <si>
    <t>C12113</t>
  </si>
  <si>
    <t>LETIPICHIA MARTINEZ FERNANDO</t>
  </si>
  <si>
    <t>C12116</t>
  </si>
  <si>
    <t>ARAMBULA BAÑALES SARA</t>
  </si>
  <si>
    <t>C12148</t>
  </si>
  <si>
    <t>PUGA PUGA RUBEN</t>
  </si>
  <si>
    <t>C12150</t>
  </si>
  <si>
    <t>VELASCO RODRIGUEZ ERNESTO</t>
  </si>
  <si>
    <t>C12154</t>
  </si>
  <si>
    <t>GONZALEZ NUÑEZ EDITH</t>
  </si>
  <si>
    <t>C12159</t>
  </si>
  <si>
    <t>RIZO OROZCO SOLEDAD</t>
  </si>
  <si>
    <t>C12160</t>
  </si>
  <si>
    <t>CASILLAS GARCIA GISELA GABRIELA</t>
  </si>
  <si>
    <t>C12161</t>
  </si>
  <si>
    <t>ASCENCIO RAMIREZ MINERVA</t>
  </si>
  <si>
    <t>C12167</t>
  </si>
  <si>
    <t>TREJO HUERTA ZAIRA</t>
  </si>
  <si>
    <t>C12173</t>
  </si>
  <si>
    <t>TORRES SANCHEZ JOSE GUADALUPE</t>
  </si>
  <si>
    <t>C12189</t>
  </si>
  <si>
    <t>ALONSO GARCIA FERNANDO</t>
  </si>
  <si>
    <t>C12190</t>
  </si>
  <si>
    <t>AGUIRRE RAMIREZ ABDEL EDUARDO</t>
  </si>
  <si>
    <t>C12191</t>
  </si>
  <si>
    <t>MACIAS RAMIREZ ABRAHAM</t>
  </si>
  <si>
    <t>C12193</t>
  </si>
  <si>
    <t>RAMIREZ CORONA LIZETTE GRACIELA</t>
  </si>
  <si>
    <t>C12205</t>
  </si>
  <si>
    <t>MORA RAMIREZ KARINA</t>
  </si>
  <si>
    <t>C12207</t>
  </si>
  <si>
    <t>RAMIREZ ABARCA MYRIAM PAULINA</t>
  </si>
  <si>
    <t>C12208</t>
  </si>
  <si>
    <t>LAUREANO BRAVO GABRIELA ANAHI</t>
  </si>
  <si>
    <t>C12210</t>
  </si>
  <si>
    <t>CASILLAS GOMEZ TERESA DE JESUS</t>
  </si>
  <si>
    <t>C12215</t>
  </si>
  <si>
    <t>FUENTES ESQUIVEL JOSE GERARDO</t>
  </si>
  <si>
    <t>C12219</t>
  </si>
  <si>
    <t>CHECA CONTRERAS JUAN MANUEL</t>
  </si>
  <si>
    <t>D10735</t>
  </si>
  <si>
    <t xml:space="preserve">Director </t>
  </si>
  <si>
    <t>VILLANUEVA JIMENEZ JORGE</t>
  </si>
  <si>
    <t>D12286</t>
  </si>
  <si>
    <t>Auditor  Superior</t>
  </si>
  <si>
    <t>AUDITOR SUPERIOR</t>
  </si>
  <si>
    <t>ORTIZ RAMIREZ JORGE ALEJANDRO</t>
  </si>
  <si>
    <t>D12292</t>
  </si>
  <si>
    <t>Secretario Técnico</t>
  </si>
  <si>
    <t>JIMENEZ SALAZAR PABLO</t>
  </si>
  <si>
    <t>D12304</t>
  </si>
  <si>
    <t>GOMEZ MORAN EDGAR ESTUARDO</t>
  </si>
  <si>
    <t>D12316</t>
  </si>
  <si>
    <t>SUPERNUMERARIO</t>
  </si>
  <si>
    <t>Coordinador de Asesores</t>
  </si>
  <si>
    <t>PEREZ GARCIA KARLA JAZMIN</t>
  </si>
  <si>
    <t>D12319</t>
  </si>
  <si>
    <t>Director General Jurídico</t>
  </si>
  <si>
    <t>SOTO HERNANDEZ KARLA EDITH</t>
  </si>
  <si>
    <t>D12326</t>
  </si>
  <si>
    <t>PAREDES CARDENAS JOSE ERNESTO</t>
  </si>
  <si>
    <t>D12329</t>
  </si>
  <si>
    <t>Titular de Unidad</t>
  </si>
  <si>
    <t>MUÑOZ BASULTO MONICA</t>
  </si>
  <si>
    <t>D12355</t>
  </si>
  <si>
    <t>VELAZQUEZ BELTRAN LUIS HUMBERTO</t>
  </si>
  <si>
    <t>D12395</t>
  </si>
  <si>
    <t>Auditor  Especial de Cumplimento Financiero</t>
  </si>
  <si>
    <t>AUDITORIA ESPECIAL DE CUMPLIMIENTO FINANCIERO</t>
  </si>
  <si>
    <t>LARIOS FERNANDEZ ESMERALDA DEL SOCORRO</t>
  </si>
  <si>
    <t>D12497</t>
  </si>
  <si>
    <t>ARREDONDO VENEGAS LAURA HILDA</t>
  </si>
  <si>
    <t>D12528</t>
  </si>
  <si>
    <t>RAMOS VILLARREAL DIEGO ALFONSO</t>
  </si>
  <si>
    <t>D12535</t>
  </si>
  <si>
    <t>Director General de Administración</t>
  </si>
  <si>
    <t>MARTINEZ MARTINEZ JOSE GABRIEL</t>
  </si>
  <si>
    <t>D12546</t>
  </si>
  <si>
    <t>AUDITORIA INTERNA</t>
  </si>
  <si>
    <t>CASTILLEJOS RIVERA VICTOR MANUEL</t>
  </si>
  <si>
    <t>S11750</t>
  </si>
  <si>
    <t>Vigilante</t>
  </si>
  <si>
    <t>VIVANCO HERNANDEZ JOSE DE JESUS</t>
  </si>
  <si>
    <t>S12091</t>
  </si>
  <si>
    <t>SIGUENZA PASTRANA RAFAEL IGNACIO</t>
  </si>
  <si>
    <t>S12212</t>
  </si>
  <si>
    <t>LOERA FIGUEROA DANIEL</t>
  </si>
  <si>
    <t>S12228</t>
  </si>
  <si>
    <t>MALDONADO RAMIREZ ERNESTO</t>
  </si>
  <si>
    <t>S12230</t>
  </si>
  <si>
    <t>MARTINEZ PADILLA GUADALUPE</t>
  </si>
  <si>
    <t>S12235</t>
  </si>
  <si>
    <t>RUBIO ALVAREZ ARMANDO</t>
  </si>
  <si>
    <t>S12253</t>
  </si>
  <si>
    <t>CASTRO LOPEZ FRANCISCO GILBERTO</t>
  </si>
  <si>
    <t>S12254</t>
  </si>
  <si>
    <t>LOPEZ ORTEGA TATIANA</t>
  </si>
  <si>
    <t>S12258</t>
  </si>
  <si>
    <t>DE LA ROSA FLORES MITZI NEKANE GABRIELA</t>
  </si>
  <si>
    <t>S12263</t>
  </si>
  <si>
    <t>ALVAREZ REAL JOSE RICARDO</t>
  </si>
  <si>
    <t>S12266</t>
  </si>
  <si>
    <t>VENEGAS LUNA ADRIANA</t>
  </si>
  <si>
    <t>S12272</t>
  </si>
  <si>
    <t>CASTRO GARCIA FRANCISCO JAVIER</t>
  </si>
  <si>
    <t>S12274</t>
  </si>
  <si>
    <t>PARDO DANIEL RIGOBERTO</t>
  </si>
  <si>
    <t>S12324</t>
  </si>
  <si>
    <t>QUEZADA MORALES HUGO EFRAIN</t>
  </si>
  <si>
    <t>S12334</t>
  </si>
  <si>
    <t>RODRIGUEZ NAVARRETE ROXANA</t>
  </si>
  <si>
    <t>S12336</t>
  </si>
  <si>
    <t>BECERRA JIMENEZ MARIA ELBA</t>
  </si>
  <si>
    <t>S12341</t>
  </si>
  <si>
    <t>Asistente General</t>
  </si>
  <si>
    <t>VALADEZ RODRIGUEZ JORGE ALBERTO</t>
  </si>
  <si>
    <t>S12363</t>
  </si>
  <si>
    <t>ALDACO GARCIA CARLOS ALBERTO</t>
  </si>
  <si>
    <t>S12368</t>
  </si>
  <si>
    <t>MEDINA RUIZ ARTURO</t>
  </si>
  <si>
    <t>S12376</t>
  </si>
  <si>
    <t>RUBIO GARCIA GABRIELA</t>
  </si>
  <si>
    <t>S12377</t>
  </si>
  <si>
    <t>ALVAREZ MIRANDA LUIS ALBERTO</t>
  </si>
  <si>
    <t>S12378</t>
  </si>
  <si>
    <t>GUTIERREZ HERNANDEZ ALEJANDRA</t>
  </si>
  <si>
    <t>S12379</t>
  </si>
  <si>
    <t>AGUIRRE MOJICA CARLOS RAFAEL</t>
  </si>
  <si>
    <t>S12388</t>
  </si>
  <si>
    <t>VICENTE ROMO LIZ ANEL</t>
  </si>
  <si>
    <t>S12390</t>
  </si>
  <si>
    <t>RUIZ NUÑEZ LIZETH ESTEFANIA</t>
  </si>
  <si>
    <t>S12393</t>
  </si>
  <si>
    <t>IBARRA TORRES JESSICA ISABEL</t>
  </si>
  <si>
    <t>S12413</t>
  </si>
  <si>
    <t>GARCIA MARTIN OSWALDO</t>
  </si>
  <si>
    <t>S12419</t>
  </si>
  <si>
    <t>BARROS GARCIA ALEXA</t>
  </si>
  <si>
    <t>S12421</t>
  </si>
  <si>
    <t>HURTADO GARCIA RICARDO</t>
  </si>
  <si>
    <t>S12426</t>
  </si>
  <si>
    <t>GARCIA HERNANDEZ MARIA LUISA</t>
  </si>
  <si>
    <t>S12430</t>
  </si>
  <si>
    <t>RODRIGUEZ SAUCEDA FABIOLA</t>
  </si>
  <si>
    <t>S12437</t>
  </si>
  <si>
    <t>ALATORRE FLORES ALEJANDRO</t>
  </si>
  <si>
    <t>S12441</t>
  </si>
  <si>
    <t>CORTES CALLEJA JUAN PABLO</t>
  </si>
  <si>
    <t>S12457</t>
  </si>
  <si>
    <t>LUNA CALOCA NALLELY ITZEL</t>
  </si>
  <si>
    <t>S12472</t>
  </si>
  <si>
    <t>CHAVEZ DURAN ANA ROSA</t>
  </si>
  <si>
    <t>S12477</t>
  </si>
  <si>
    <t>PEREYDA MENDEZ DANIEL</t>
  </si>
  <si>
    <t>S12486</t>
  </si>
  <si>
    <t>Auxiliar Técnico</t>
  </si>
  <si>
    <t>ALATORRE VILLARRUEL MAURO FRANCISCO</t>
  </si>
  <si>
    <t>S12487</t>
  </si>
  <si>
    <t>CARDOSO GALVAN MARIO ALBERTO</t>
  </si>
  <si>
    <t>S12503</t>
  </si>
  <si>
    <t>OLIVARES PARTIDA SERGIO EMILIO</t>
  </si>
  <si>
    <t>S12515</t>
  </si>
  <si>
    <t>VELA MARQUEZ NADIA</t>
  </si>
  <si>
    <t>S12517</t>
  </si>
  <si>
    <t>CHAPOY GONZALEZ EDUARDO</t>
  </si>
  <si>
    <t>S12519</t>
  </si>
  <si>
    <t>RAMOS LOPEZ IRENE JOSEFINA</t>
  </si>
  <si>
    <t>S12527</t>
  </si>
  <si>
    <t>VALDEZ BURGUEÑO GILDARDO ENRIQUE</t>
  </si>
  <si>
    <t>S12545</t>
  </si>
  <si>
    <t>JUAREZ RUIZ ANDREA ELIZABETH</t>
  </si>
  <si>
    <t>S12547</t>
  </si>
  <si>
    <t>MAYA AVILA URIEL</t>
  </si>
  <si>
    <t>Nómina extraordinaria</t>
  </si>
  <si>
    <t>Estimulo Legislativo Anual</t>
  </si>
  <si>
    <t>Prima vacacional</t>
  </si>
  <si>
    <t>Despensa Navideña</t>
  </si>
  <si>
    <t>Grat Com Nav y Obs Art 27 fra.XIX g)</t>
  </si>
  <si>
    <t>B01724</t>
  </si>
  <si>
    <t>B06203</t>
  </si>
  <si>
    <t>B07951</t>
  </si>
  <si>
    <t>B08451</t>
  </si>
  <si>
    <t>B08605</t>
  </si>
  <si>
    <t>B09173</t>
  </si>
  <si>
    <t>B09174</t>
  </si>
  <si>
    <t>B09175</t>
  </si>
  <si>
    <t>B09248</t>
  </si>
  <si>
    <t>B09249</t>
  </si>
  <si>
    <t>B09307</t>
  </si>
  <si>
    <t>B09313</t>
  </si>
  <si>
    <t>B09341</t>
  </si>
  <si>
    <t>B09343</t>
  </si>
  <si>
    <t>B09347</t>
  </si>
  <si>
    <t>B09375</t>
  </si>
  <si>
    <t>B09396</t>
  </si>
  <si>
    <t>B09599</t>
  </si>
  <si>
    <t>B09610</t>
  </si>
  <si>
    <t>B09627</t>
  </si>
  <si>
    <t>B09633</t>
  </si>
  <si>
    <t>B09659</t>
  </si>
  <si>
    <t>B09719</t>
  </si>
  <si>
    <t>B09720</t>
  </si>
  <si>
    <t>B09722</t>
  </si>
  <si>
    <t>B09723</t>
  </si>
  <si>
    <t>B09744</t>
  </si>
  <si>
    <t>B09746</t>
  </si>
  <si>
    <t>B09748</t>
  </si>
  <si>
    <t>B09761</t>
  </si>
  <si>
    <t>B09765</t>
  </si>
  <si>
    <t>B09791</t>
  </si>
  <si>
    <t>B09814</t>
  </si>
  <si>
    <t>B09824</t>
  </si>
  <si>
    <t>B09950</t>
  </si>
  <si>
    <t>B10039</t>
  </si>
  <si>
    <t>B10099</t>
  </si>
  <si>
    <t>B10104</t>
  </si>
  <si>
    <t>B10106</t>
  </si>
  <si>
    <t>B10107</t>
  </si>
  <si>
    <t>B10109</t>
  </si>
  <si>
    <t>B10223</t>
  </si>
  <si>
    <t>B10315</t>
  </si>
  <si>
    <t>B10331</t>
  </si>
  <si>
    <t>B10354</t>
  </si>
  <si>
    <t>B10477</t>
  </si>
  <si>
    <t>B10722</t>
  </si>
  <si>
    <t>B10726</t>
  </si>
  <si>
    <t>B10736</t>
  </si>
  <si>
    <t>B10747</t>
  </si>
  <si>
    <t>B10781</t>
  </si>
  <si>
    <t>B10802</t>
  </si>
  <si>
    <t>B10810</t>
  </si>
  <si>
    <t>B10813</t>
  </si>
  <si>
    <t>B10915</t>
  </si>
  <si>
    <t>B11012</t>
  </si>
  <si>
    <t>B11016</t>
  </si>
  <si>
    <t>B11018</t>
  </si>
  <si>
    <t>B11019</t>
  </si>
  <si>
    <t>B11062</t>
  </si>
  <si>
    <t>B11079</t>
  </si>
  <si>
    <t>B11124</t>
  </si>
  <si>
    <t>B11131</t>
  </si>
  <si>
    <t>B11249</t>
  </si>
  <si>
    <t>B11408</t>
  </si>
  <si>
    <t>B11862</t>
  </si>
  <si>
    <t>B12088</t>
  </si>
  <si>
    <t>B12090</t>
  </si>
  <si>
    <t>B12095</t>
  </si>
  <si>
    <t>B12096</t>
  </si>
  <si>
    <t>B12097</t>
  </si>
  <si>
    <t>B12098</t>
  </si>
  <si>
    <t>B12100</t>
  </si>
  <si>
    <t>B12101</t>
  </si>
  <si>
    <t>B12102</t>
  </si>
  <si>
    <t>B12107</t>
  </si>
  <si>
    <t>B12113</t>
  </si>
  <si>
    <t>B12116</t>
  </si>
  <si>
    <t>B12148</t>
  </si>
  <si>
    <t>B12150</t>
  </si>
  <si>
    <t>B12154</t>
  </si>
  <si>
    <t>B12159</t>
  </si>
  <si>
    <t>B12160</t>
  </si>
  <si>
    <t>B12167</t>
  </si>
  <si>
    <t>B12173</t>
  </si>
  <si>
    <t>B12189</t>
  </si>
  <si>
    <t>B12193</t>
  </si>
  <si>
    <t>B12205</t>
  </si>
  <si>
    <t>B12207</t>
  </si>
  <si>
    <t>B12208</t>
  </si>
  <si>
    <t>B12210</t>
  </si>
  <si>
    <t>B12219</t>
  </si>
  <si>
    <t>B12395</t>
  </si>
  <si>
    <t>Estimulo al Servidor Público</t>
  </si>
  <si>
    <t xml:space="preserve"> Puntualidad</t>
  </si>
  <si>
    <t>Productividad</t>
  </si>
  <si>
    <t>B10735</t>
  </si>
  <si>
    <t>B12286</t>
  </si>
  <si>
    <t>B12292</t>
  </si>
  <si>
    <t>B12304</t>
  </si>
  <si>
    <t>B12319</t>
  </si>
  <si>
    <t>B12326</t>
  </si>
  <si>
    <t>B12355</t>
  </si>
  <si>
    <t>B12497</t>
  </si>
  <si>
    <t>B12535</t>
  </si>
  <si>
    <t>B12546</t>
  </si>
  <si>
    <t>S12229</t>
  </si>
  <si>
    <t>PADILLA HERNANDEZ MARIA ELENA</t>
  </si>
  <si>
    <t>S12241</t>
  </si>
  <si>
    <t>LARA SANCHEZ MARIA GUADALUPE</t>
  </si>
  <si>
    <t>S12243</t>
  </si>
  <si>
    <t>MORENO AREVALO MARIA FILOMENA</t>
  </si>
  <si>
    <t>S12279</t>
  </si>
  <si>
    <t>LEDEZMA ALCANTAR NATALIA</t>
  </si>
  <si>
    <t>S12290</t>
  </si>
  <si>
    <t>TORRES VAZQUEZ JOSE ALONSO</t>
  </si>
  <si>
    <t>S12291</t>
  </si>
  <si>
    <t>JIMENEZ JIMENEZ CRISTIAN ISMAEL</t>
  </si>
  <si>
    <t>S12295</t>
  </si>
  <si>
    <t>GUZMAN TAMEZ MARIA OLIMPIA</t>
  </si>
  <si>
    <t>S12298</t>
  </si>
  <si>
    <t>HERNANDEZ RAMIREZ JOSE LUIS</t>
  </si>
  <si>
    <t>S12303</t>
  </si>
  <si>
    <t>QUINTERO MAYORQUIN YAHIMA ZONALI</t>
  </si>
  <si>
    <t>S12305</t>
  </si>
  <si>
    <t>SANCHEZ PEREZ LUIS FERNANDO</t>
  </si>
  <si>
    <t>S12310</t>
  </si>
  <si>
    <t>SAAVEDRA MANRIQUEZ SAMANTHA</t>
  </si>
  <si>
    <t>S12311</t>
  </si>
  <si>
    <t>ARIAS DE LA MORA MAURICIO</t>
  </si>
  <si>
    <t>S12314</t>
  </si>
  <si>
    <t>GONZALEZ CISNEROS JUAN MARIO</t>
  </si>
  <si>
    <t>S12315</t>
  </si>
  <si>
    <t>MARQUEZ GONZALEZ SANDRA VERONICA</t>
  </si>
  <si>
    <t>S12316</t>
  </si>
  <si>
    <t>S12317</t>
  </si>
  <si>
    <t>VELEZ ROSAS JOSE ARTURO</t>
  </si>
  <si>
    <t>S12318</t>
  </si>
  <si>
    <t>SANCHEZ TORRES ITZEL</t>
  </si>
  <si>
    <t>S12323</t>
  </si>
  <si>
    <t>GRIJALVA AGUILAR GEMMA DEL PILAR</t>
  </si>
  <si>
    <t>S12329</t>
  </si>
  <si>
    <t>S12331</t>
  </si>
  <si>
    <t>DIAZ CASTILLO FERNANDO</t>
  </si>
  <si>
    <t>S12333</t>
  </si>
  <si>
    <t>BARRON SANCHEZ JORGE ALBERTO</t>
  </si>
  <si>
    <t>S12335</t>
  </si>
  <si>
    <t>HERNANDEZ MARQUEZ SERGIO</t>
  </si>
  <si>
    <t>S12337</t>
  </si>
  <si>
    <t>VILLALOBOS SALAS ALFONSO</t>
  </si>
  <si>
    <t>S12339</t>
  </si>
  <si>
    <t>ZARATE PEREZ LEONARDO DANIEL</t>
  </si>
  <si>
    <t>S12340</t>
  </si>
  <si>
    <t>RAMIREZ MIRANDA LEONARDO JAVIER</t>
  </si>
  <si>
    <t>S12353</t>
  </si>
  <si>
    <t>MAYAGOITIA MENDOZA ALVARO</t>
  </si>
  <si>
    <t>S12358</t>
  </si>
  <si>
    <t>ESPINOZA RODRIGUEZ LUIS RICARDO</t>
  </si>
  <si>
    <t>S12359</t>
  </si>
  <si>
    <t>VALDEZ CALDERON ADRIANA MARGARITA</t>
  </si>
  <si>
    <t>S12366</t>
  </si>
  <si>
    <t>NAVARRO ESPINOZA FRANCISCO MARTIN</t>
  </si>
  <si>
    <t>S12367</t>
  </si>
  <si>
    <t>TOVAR LOMELI KARLA ISABEL</t>
  </si>
  <si>
    <t>S12371</t>
  </si>
  <si>
    <t>GODINEZ GONZALEZ MARCO ANTONIO</t>
  </si>
  <si>
    <t>S12372</t>
  </si>
  <si>
    <t>ENRIQUEZ HUERTA PAOLA PATRICIA</t>
  </si>
  <si>
    <t>S12381</t>
  </si>
  <si>
    <t>OLIVERA SANCHEZ IBER NEFTALI</t>
  </si>
  <si>
    <t>S12382</t>
  </si>
  <si>
    <t>VELOZ GUTIERREZ JAVIER ALEJANDRO</t>
  </si>
  <si>
    <t>S12385</t>
  </si>
  <si>
    <t>LOPEZ GONZALEZ BULMARO</t>
  </si>
  <si>
    <t>S12386</t>
  </si>
  <si>
    <t>GODINA PEREZ LUIS MARTIN</t>
  </si>
  <si>
    <t>S12391</t>
  </si>
  <si>
    <t>MOSQUEDA CASTRO LAURA DEL SAGRARIO</t>
  </si>
  <si>
    <t>S12394</t>
  </si>
  <si>
    <t>URIBE CARDENAS ANGELICA MARIA</t>
  </si>
  <si>
    <t>S12397</t>
  </si>
  <si>
    <t>GALVAN MONTES MARIA TERESA</t>
  </si>
  <si>
    <t>S12398</t>
  </si>
  <si>
    <t>LANDAZURI AMORES ISRAEL</t>
  </si>
  <si>
    <t>S12404</t>
  </si>
  <si>
    <t>ALVAREZ VELAZQUEZ TANYA MELINA</t>
  </si>
  <si>
    <t>S12405</t>
  </si>
  <si>
    <t>EZQUEDA SANTILLAN ALFREDO ELOY</t>
  </si>
  <si>
    <t>S12407</t>
  </si>
  <si>
    <t>VALDERRAMA MARTINEZ VICTORIA</t>
  </si>
  <si>
    <t>S12409</t>
  </si>
  <si>
    <t>SANTIAGO FRANCO YOSEMITE</t>
  </si>
  <si>
    <t>S12410</t>
  </si>
  <si>
    <t>LOPEZ CHANG DALI ISRAEL</t>
  </si>
  <si>
    <t>S12411</t>
  </si>
  <si>
    <t>TENORIO ACOSTA EIKO YOMA KIU</t>
  </si>
  <si>
    <t>S12417</t>
  </si>
  <si>
    <t>GOMEZ ARANDA GUSTAVO ADOLFO</t>
  </si>
  <si>
    <t>S12420</t>
  </si>
  <si>
    <t>MARTINEZ MARTINEZ RICARDO</t>
  </si>
  <si>
    <t>S12422</t>
  </si>
  <si>
    <t>PRECIADO RAMIREZ VICTOR MANUEL</t>
  </si>
  <si>
    <t>S12425</t>
  </si>
  <si>
    <t>ARVIZU OBLEDO DAVID ALEJANDRO</t>
  </si>
  <si>
    <t>S12427</t>
  </si>
  <si>
    <t>NAVARRO VALLIN LUIS FERNANDO</t>
  </si>
  <si>
    <t>S12428</t>
  </si>
  <si>
    <t>OCHOA GARCIA EDGAR MICHEL</t>
  </si>
  <si>
    <t>S12429</t>
  </si>
  <si>
    <t>DELGADILLO ALVAREZ LUIS FERNANDO</t>
  </si>
  <si>
    <t>S12432</t>
  </si>
  <si>
    <t>ZARAGOZA SERRANO ALEJANDRA</t>
  </si>
  <si>
    <t>S12434</t>
  </si>
  <si>
    <t>BRITO RAMIREZ RAUL ALFONSO</t>
  </si>
  <si>
    <t>S12435</t>
  </si>
  <si>
    <t>ARANDA LOPEZ JOSE ALBERTO</t>
  </si>
  <si>
    <t>S12436</t>
  </si>
  <si>
    <t>MIRAMONTES ORDORICA ALMA LOURDES</t>
  </si>
  <si>
    <t>S12438</t>
  </si>
  <si>
    <t>VALDEZ ROJAS ALBERTO</t>
  </si>
  <si>
    <t>S12442</t>
  </si>
  <si>
    <t>ORTIZ ORTIZ ROGELIO</t>
  </si>
  <si>
    <t>S12443</t>
  </si>
  <si>
    <t>ROMERO HERNANDEZ GUILLERMO</t>
  </si>
  <si>
    <t>S12444</t>
  </si>
  <si>
    <t>GARCIA SALGADO MARTIN</t>
  </si>
  <si>
    <t>S12445</t>
  </si>
  <si>
    <t>SANCHEZ BEAS JUAN</t>
  </si>
  <si>
    <t>S12446</t>
  </si>
  <si>
    <t>VILLASEÑOR AGUILAR JANETTE</t>
  </si>
  <si>
    <t>S12447</t>
  </si>
  <si>
    <t>OÑATE DIAZ LUZ GRACIELA</t>
  </si>
  <si>
    <t>S12450</t>
  </si>
  <si>
    <t>MANCILLA ARIAS REBECA</t>
  </si>
  <si>
    <t>S12453</t>
  </si>
  <si>
    <t>OLIVA MOROS ANABEL</t>
  </si>
  <si>
    <t>S12454</t>
  </si>
  <si>
    <t>JIMENEZ SANCHEZ MANUEL ARION</t>
  </si>
  <si>
    <t>S12456</t>
  </si>
  <si>
    <t>HUANACO GALINDO MARTHA ALICIA</t>
  </si>
  <si>
    <t>S12458</t>
  </si>
  <si>
    <t>SANDOVAL SATARAY MARCO ANTONIO</t>
  </si>
  <si>
    <t>S12459</t>
  </si>
  <si>
    <t>REYES MONROY BRIANDA TERESA</t>
  </si>
  <si>
    <t>S12461</t>
  </si>
  <si>
    <t>FRANCO HEREDIA EMMANUEL</t>
  </si>
  <si>
    <t>S12462</t>
  </si>
  <si>
    <t>MACIAS RODRIGUEZ RENE URIEL</t>
  </si>
  <si>
    <t>S12464</t>
  </si>
  <si>
    <t>MENDIETA GARCIA KAREN ITZEL</t>
  </si>
  <si>
    <t>S12466</t>
  </si>
  <si>
    <t>ARANDA PEREZ EDGAR ROLANDO</t>
  </si>
  <si>
    <t>S12467</t>
  </si>
  <si>
    <t>PADILLA VARGAS MIGUEL ANGEL</t>
  </si>
  <si>
    <t>S12468</t>
  </si>
  <si>
    <t>JAUREGUI HERMOSILLO RONALDO DE JESUS</t>
  </si>
  <si>
    <t>S12469</t>
  </si>
  <si>
    <t>RIVERA PADILLA JESUS FELIPE</t>
  </si>
  <si>
    <t>S12470</t>
  </si>
  <si>
    <t>NAVARRO ROSAS OSCAR ALEJANDRO</t>
  </si>
  <si>
    <t>S12471</t>
  </si>
  <si>
    <t>CORRAL MERCADO VALERIA</t>
  </si>
  <si>
    <t>S12473</t>
  </si>
  <si>
    <t>DE ALBA RITZ RICARDO MOISES</t>
  </si>
  <si>
    <t>S12474</t>
  </si>
  <si>
    <t>MORENO RAMOS RODRIGO ANTONIO</t>
  </si>
  <si>
    <t>S12476</t>
  </si>
  <si>
    <t>SANCHEZ FRANCO SILVIA GORETTI</t>
  </si>
  <si>
    <t>S12478</t>
  </si>
  <si>
    <t>MARQUEZ RAMIREZ MARCO ANTONIO</t>
  </si>
  <si>
    <t>S12480</t>
  </si>
  <si>
    <t>MORA NAVARRO MARIA DEL REFUGIO</t>
  </si>
  <si>
    <t>S12481</t>
  </si>
  <si>
    <t>CASILLAS GONZALEZ MARIO GILBERTO</t>
  </si>
  <si>
    <t>S12482</t>
  </si>
  <si>
    <t>HERNANDEZ PUGA OCTAVIO DE JESUS</t>
  </si>
  <si>
    <t>S12483</t>
  </si>
  <si>
    <t>DIAZ MENDOZA JOSE ANDRES</t>
  </si>
  <si>
    <t>S12484</t>
  </si>
  <si>
    <t>CASTAÑEDA MICHEL VERONICA</t>
  </si>
  <si>
    <t>S12485</t>
  </si>
  <si>
    <t>BRAVO LUNA LUIS ALEJANDRO</t>
  </si>
  <si>
    <t>S12488</t>
  </si>
  <si>
    <t>GUTIERREZ LARA DIEGO ALONSO</t>
  </si>
  <si>
    <t>S12490</t>
  </si>
  <si>
    <t>RUIZ CASTELLANOS RICARDO</t>
  </si>
  <si>
    <t>S12491</t>
  </si>
  <si>
    <t>REYNOSO GUTIERREZ CARLOS ANTONIO</t>
  </si>
  <si>
    <t>S12493</t>
  </si>
  <si>
    <t>VAZQUEZ ESPINOZA MARIA ISELA</t>
  </si>
  <si>
    <t>S12494</t>
  </si>
  <si>
    <t>GOMEZ VARELA CLAUDIA VERONICA</t>
  </si>
  <si>
    <t>S12498</t>
  </si>
  <si>
    <t>RAFOLS HERNANDEZ PAOLA</t>
  </si>
  <si>
    <t>S12500</t>
  </si>
  <si>
    <t>ABUNDIZ VELAZQUEZ BRENDA SARAHI</t>
  </si>
  <si>
    <t>S12501</t>
  </si>
  <si>
    <t>BARRIOS MERCADO GUILLERMO NICOLAS</t>
  </si>
  <si>
    <t>S12502</t>
  </si>
  <si>
    <t>GARCIA VALADEZ CITLALLI YATZIL</t>
  </si>
  <si>
    <t>S12504</t>
  </si>
  <si>
    <t>PARTIDA GONZALEZ CINDY SOPHIA</t>
  </si>
  <si>
    <t>S12505</t>
  </si>
  <si>
    <t>SANDOVAL BOTELLO JAIMIE NOEMI</t>
  </si>
  <si>
    <t>S12506</t>
  </si>
  <si>
    <t>RODRIGUEZ OROZCO LUIS MANUEL</t>
  </si>
  <si>
    <t>S12507</t>
  </si>
  <si>
    <t>MELENDEZ FLORES JAIME DE JESUS</t>
  </si>
  <si>
    <t>S12508</t>
  </si>
  <si>
    <t>VAZQUEZ ARIAS CARLOS ERNESTO</t>
  </si>
  <si>
    <t>S12509</t>
  </si>
  <si>
    <t>NUÑEZ GONZALEZ ESTHER ELIZABETH</t>
  </si>
  <si>
    <t>S12510</t>
  </si>
  <si>
    <t>CORREA GORDILLO CARLOS DELHDARI</t>
  </si>
  <si>
    <t>S12511</t>
  </si>
  <si>
    <t>MARTIN DEL CAMPO VERDIN JUAN MIGUEL</t>
  </si>
  <si>
    <t>S12512</t>
  </si>
  <si>
    <t>CORTES SANDOVAL TANIA MONTSERRAT</t>
  </si>
  <si>
    <t>S12513</t>
  </si>
  <si>
    <t>MENDOZA CIDA ROSARIO EDITH</t>
  </si>
  <si>
    <t>S12514</t>
  </si>
  <si>
    <t>LOZANO VAZQUEZ LESLIE DANIELA</t>
  </si>
  <si>
    <t>S12516</t>
  </si>
  <si>
    <t>OCEGUEDA VAZQUEZ GERARDO</t>
  </si>
  <si>
    <t>S12522</t>
  </si>
  <si>
    <t>MURILLO TRELLEZ ANGEL FERNANDO</t>
  </si>
  <si>
    <t>S12524</t>
  </si>
  <si>
    <t>CISNEROS SEGURA QUETZALLI</t>
  </si>
  <si>
    <t>S12525</t>
  </si>
  <si>
    <t>REYES VELAZQUEZ SALVADOR</t>
  </si>
  <si>
    <t>S12526</t>
  </si>
  <si>
    <t>MARTINEZ GARCIA MARTHA PRISCILA</t>
  </si>
  <si>
    <t>S12537</t>
  </si>
  <si>
    <t>CHAVEZ SEGURA CYNTHIA GUADALUPE</t>
  </si>
  <si>
    <t>S12538</t>
  </si>
  <si>
    <t>ZEPEDA FALLAD ZAIDE</t>
  </si>
  <si>
    <t>S12539</t>
  </si>
  <si>
    <t>ROMERO LOPEZ JUAN PEDRO</t>
  </si>
  <si>
    <t>S12540</t>
  </si>
  <si>
    <t>ALVARADO FAJARDO FELIPE GABINO</t>
  </si>
  <si>
    <t>S12541</t>
  </si>
  <si>
    <t>OCAMPO LANDEROS JOSE ANDRES</t>
  </si>
  <si>
    <t>S12542</t>
  </si>
  <si>
    <t>GUTIERREZ TORRES ISAI DE JESUS</t>
  </si>
  <si>
    <t>S12543</t>
  </si>
  <si>
    <t>LEDEZMA FLORES CINTHYA BERENICE</t>
  </si>
  <si>
    <t>S12548</t>
  </si>
  <si>
    <t>RUIZ RIESTRA ARNULFO EDUARDO</t>
  </si>
  <si>
    <t>S12549</t>
  </si>
  <si>
    <t>DE LA TORRE GUZMAN RODOLFO</t>
  </si>
  <si>
    <t>S12551</t>
  </si>
  <si>
    <t>PRIETO LOPEZ YAMIR ISRAEL</t>
  </si>
  <si>
    <t>S12552</t>
  </si>
  <si>
    <t>ESQUIVEL GALVAN ANA MARIA</t>
  </si>
  <si>
    <t>S12553</t>
  </si>
  <si>
    <t>TRUJILLO ALVAREZ GERARDO ANTONIO</t>
  </si>
  <si>
    <t>S12554</t>
  </si>
  <si>
    <t>MORENO SERNA ESTEBAN RAMSSES</t>
  </si>
  <si>
    <t>B09098</t>
  </si>
  <si>
    <t>B12108</t>
  </si>
  <si>
    <t>B12109</t>
  </si>
  <si>
    <t>B12528</t>
  </si>
  <si>
    <t>B12190</t>
  </si>
  <si>
    <t>B12191</t>
  </si>
  <si>
    <t>B12215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</si>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</sst>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1" applyFont="1"/>
    <xf numFmtId="43" fontId="1" fillId="0" borderId="0" xfId="1" applyFont="1"/>
    <xf numFmtId="0" fontId="2" fillId="0" borderId="0" xfId="0" applyFont="1"/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left" wrapText="1"/>
    </xf>
    <xf numFmtId="0" fontId="2" fillId="2" borderId="1" xfId="1" applyNumberFormat="1" applyFont="1" applyFill="1" applyBorder="1" applyAlignment="1">
      <alignment horizontal="left"/>
    </xf>
    <xf numFmtId="0" fontId="0" fillId="0" borderId="0" xfId="0" applyNumberFormat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left" wrapText="1"/>
    </xf>
    <xf numFmtId="43" fontId="2" fillId="2" borderId="1" xfId="1" applyFont="1" applyFill="1" applyBorder="1" applyAlignment="1">
      <alignment horizontal="left"/>
    </xf>
    <xf numFmtId="14" fontId="0" fillId="0" borderId="0" xfId="0" applyNumberFormat="1"/>
  </cellXfs>
  <cellStyles count="2">
    <cellStyle name="Millares" xfId="1" builtinId="3"/>
    <cellStyle name="Normal" xfId="0" builtinId="0"/>
  </cellStyles>
  <dxfs count="10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131153</xdr:colOff>
      <xdr:row>3</xdr:row>
      <xdr:rowOff>106680</xdr:rowOff>
    </xdr:to>
    <xdr:pic>
      <xdr:nvPicPr>
        <xdr:cNvPr id="2" name="Imagen 1" descr="http://www.asej.gob.mx/Imagenes%20Generales/Logos/Logo-Lar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131153</xdr:colOff>
      <xdr:row>3</xdr:row>
      <xdr:rowOff>106680</xdr:rowOff>
    </xdr:to>
    <xdr:pic>
      <xdr:nvPicPr>
        <xdr:cNvPr id="2" name="Imagen 1" descr="http://www.asej.gob.mx/Imagenes%20Generales/Logos/Logo-Lar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131153</xdr:colOff>
      <xdr:row>3</xdr:row>
      <xdr:rowOff>106680</xdr:rowOff>
    </xdr:to>
    <xdr:pic>
      <xdr:nvPicPr>
        <xdr:cNvPr id="2" name="Imagen 1" descr="http://www.asej.gob.mx/Imagenes%20Generales/Logos/Logo-Lar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131153</xdr:colOff>
      <xdr:row>3</xdr:row>
      <xdr:rowOff>106680</xdr:rowOff>
    </xdr:to>
    <xdr:pic>
      <xdr:nvPicPr>
        <xdr:cNvPr id="2" name="Imagen 1" descr="http://www.asej.gob.mx/Imagenes%20Generales/Logos/Logo-Lar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9"/>
  <sheetViews>
    <sheetView tabSelected="1" workbookViewId="0">
      <selection activeCell="F240" sqref="F240"/>
    </sheetView>
  </sheetViews>
  <sheetFormatPr baseColWidth="10" defaultRowHeight="15" x14ac:dyDescent="0.25"/>
  <cols>
    <col min="7" max="7" width="28.28515625" customWidth="1"/>
    <col min="8" max="8" width="48.140625" bestFit="1" customWidth="1"/>
    <col min="11" max="11" width="13.5703125" customWidth="1"/>
  </cols>
  <sheetData>
    <row r="1" spans="1:23" x14ac:dyDescent="0.25">
      <c r="D1" s="1"/>
    </row>
    <row r="2" spans="1:23" x14ac:dyDescent="0.25">
      <c r="D2" s="1"/>
    </row>
    <row r="3" spans="1:23" x14ac:dyDescent="0.25">
      <c r="D3" s="1"/>
    </row>
    <row r="4" spans="1:23" x14ac:dyDescent="0.25">
      <c r="D4" s="1"/>
    </row>
    <row r="5" spans="1:23" x14ac:dyDescent="0.25">
      <c r="D5" s="1"/>
    </row>
    <row r="6" spans="1:23" x14ac:dyDescent="0.25">
      <c r="D6" s="1"/>
    </row>
    <row r="7" spans="1:23" x14ac:dyDescent="0.25">
      <c r="A7" t="s">
        <v>0</v>
      </c>
      <c r="D7" s="2"/>
      <c r="I7" s="3"/>
      <c r="J7" s="3"/>
      <c r="K7" s="3"/>
      <c r="L7" s="3"/>
      <c r="M7" s="3"/>
      <c r="N7" s="3"/>
      <c r="O7" s="3"/>
      <c r="P7" s="3"/>
      <c r="Q7" s="3"/>
      <c r="R7" s="4"/>
      <c r="S7" s="4"/>
      <c r="T7" s="4"/>
      <c r="U7" s="4"/>
      <c r="V7" s="4"/>
      <c r="W7" s="4"/>
    </row>
    <row r="8" spans="1:23" x14ac:dyDescent="0.25">
      <c r="A8" t="s">
        <v>1</v>
      </c>
      <c r="C8" t="s">
        <v>2</v>
      </c>
      <c r="D8" s="2"/>
      <c r="I8" s="3"/>
      <c r="J8" s="3"/>
      <c r="K8" s="3"/>
      <c r="L8" s="3"/>
      <c r="M8" s="3"/>
      <c r="N8" s="3"/>
      <c r="O8" s="3"/>
      <c r="P8" s="3"/>
      <c r="Q8" s="3"/>
      <c r="R8" s="4"/>
      <c r="S8" s="4"/>
      <c r="T8" s="4"/>
      <c r="U8" s="4"/>
      <c r="V8" s="4"/>
      <c r="W8" s="4"/>
    </row>
    <row r="9" spans="1:23" x14ac:dyDescent="0.25">
      <c r="C9" s="5" t="s">
        <v>3</v>
      </c>
      <c r="D9" s="2"/>
      <c r="I9" s="3"/>
      <c r="J9" s="3"/>
      <c r="K9" s="3"/>
      <c r="L9" s="3"/>
      <c r="M9" s="3"/>
      <c r="N9" s="3"/>
      <c r="O9" s="3"/>
      <c r="P9" s="3"/>
      <c r="Q9" s="3"/>
      <c r="R9" s="4"/>
      <c r="S9" s="4"/>
      <c r="T9" s="4"/>
      <c r="U9" s="4"/>
      <c r="V9" s="4"/>
      <c r="W9" s="4"/>
    </row>
    <row r="10" spans="1:23" x14ac:dyDescent="0.25">
      <c r="D10" s="2"/>
      <c r="I10" s="3"/>
      <c r="J10" s="3"/>
      <c r="K10" s="3"/>
      <c r="L10" s="3"/>
      <c r="M10" s="3"/>
      <c r="N10" s="3"/>
      <c r="O10" s="3"/>
      <c r="P10" s="3"/>
      <c r="Q10" s="3"/>
      <c r="R10" s="4"/>
      <c r="S10" s="4"/>
      <c r="T10" s="4"/>
      <c r="U10" s="4"/>
      <c r="V10" s="4"/>
      <c r="W10" s="4"/>
    </row>
    <row r="11" spans="1:23" x14ac:dyDescent="0.25">
      <c r="D11" s="2"/>
      <c r="I11" s="3"/>
      <c r="J11" s="3"/>
      <c r="K11" s="3"/>
      <c r="L11" s="3"/>
      <c r="M11" s="3"/>
      <c r="N11" s="3"/>
      <c r="O11" s="3"/>
      <c r="P11" s="3"/>
      <c r="Q11" s="3"/>
      <c r="R11" s="4"/>
      <c r="S11" s="4"/>
      <c r="T11" s="4"/>
      <c r="U11" s="4"/>
      <c r="V11" s="4"/>
      <c r="W11" s="4"/>
    </row>
    <row r="12" spans="1:23" s="11" customFormat="1" ht="75" x14ac:dyDescent="0.25">
      <c r="A12" s="6" t="s">
        <v>4</v>
      </c>
      <c r="B12" s="7" t="s">
        <v>5</v>
      </c>
      <c r="C12" s="7" t="s">
        <v>6</v>
      </c>
      <c r="D12" s="7" t="s">
        <v>7</v>
      </c>
      <c r="E12" s="7" t="s">
        <v>8</v>
      </c>
      <c r="F12" s="7" t="s">
        <v>9</v>
      </c>
      <c r="G12" s="6" t="s">
        <v>10</v>
      </c>
      <c r="H12" s="6" t="s">
        <v>11</v>
      </c>
      <c r="I12" s="8" t="s">
        <v>12</v>
      </c>
      <c r="J12" s="8" t="s">
        <v>13</v>
      </c>
      <c r="K12" s="9" t="s">
        <v>14</v>
      </c>
      <c r="L12" s="9" t="s">
        <v>15</v>
      </c>
      <c r="M12" s="9" t="s">
        <v>16</v>
      </c>
      <c r="N12" s="9" t="s">
        <v>17</v>
      </c>
      <c r="O12" s="8" t="s">
        <v>18</v>
      </c>
      <c r="P12" s="9" t="s">
        <v>19</v>
      </c>
      <c r="Q12" s="9" t="s">
        <v>20</v>
      </c>
      <c r="R12" s="9" t="s">
        <v>21</v>
      </c>
      <c r="S12" s="8" t="s">
        <v>22</v>
      </c>
      <c r="T12" s="9" t="s">
        <v>23</v>
      </c>
      <c r="U12" s="9" t="s">
        <v>24</v>
      </c>
      <c r="V12" s="9" t="s">
        <v>25</v>
      </c>
      <c r="W12" s="10" t="s">
        <v>26</v>
      </c>
    </row>
    <row r="13" spans="1:23" x14ac:dyDescent="0.25">
      <c r="A13">
        <v>2025</v>
      </c>
      <c r="B13" s="17">
        <v>46007</v>
      </c>
      <c r="C13" s="17">
        <v>46022</v>
      </c>
      <c r="D13" t="s">
        <v>27</v>
      </c>
      <c r="E13" t="s">
        <v>28</v>
      </c>
      <c r="F13" t="s">
        <v>29</v>
      </c>
      <c r="G13" t="s">
        <v>30</v>
      </c>
      <c r="H13" t="s">
        <v>31</v>
      </c>
      <c r="I13" s="3">
        <v>16591.05</v>
      </c>
      <c r="J13" s="3">
        <v>498.35</v>
      </c>
      <c r="K13" s="3">
        <v>2277.1</v>
      </c>
      <c r="L13" s="3">
        <v>0</v>
      </c>
      <c r="M13" s="3">
        <v>0</v>
      </c>
      <c r="N13" s="3">
        <v>982.76</v>
      </c>
      <c r="O13" s="3">
        <v>568.54999999999995</v>
      </c>
      <c r="P13" s="3">
        <v>803.2</v>
      </c>
      <c r="Q13" s="3">
        <v>0</v>
      </c>
      <c r="R13" s="3">
        <v>21721.009999999995</v>
      </c>
      <c r="S13" s="3">
        <v>3604.48</v>
      </c>
      <c r="T13" s="3">
        <v>2169.84</v>
      </c>
      <c r="U13" s="3">
        <v>9700.9</v>
      </c>
      <c r="V13" s="3">
        <v>15475.22</v>
      </c>
      <c r="W13" s="3">
        <v>6245.7899999999954</v>
      </c>
    </row>
    <row r="14" spans="1:23" x14ac:dyDescent="0.25">
      <c r="A14">
        <v>2025</v>
      </c>
      <c r="B14" s="17">
        <v>46007</v>
      </c>
      <c r="C14" s="17">
        <v>46022</v>
      </c>
      <c r="D14" t="s">
        <v>32</v>
      </c>
      <c r="E14" t="s">
        <v>28</v>
      </c>
      <c r="F14" t="s">
        <v>33</v>
      </c>
      <c r="G14" t="s">
        <v>34</v>
      </c>
      <c r="H14" t="s">
        <v>35</v>
      </c>
      <c r="I14" s="3">
        <v>12404.85</v>
      </c>
      <c r="J14" s="3">
        <v>498.35</v>
      </c>
      <c r="K14" s="3">
        <v>0</v>
      </c>
      <c r="L14" s="3">
        <v>0</v>
      </c>
      <c r="M14" s="3">
        <v>0</v>
      </c>
      <c r="N14" s="3">
        <v>982.76</v>
      </c>
      <c r="O14" s="3">
        <v>568.54999999999995</v>
      </c>
      <c r="P14" s="3">
        <v>803.2</v>
      </c>
      <c r="Q14" s="3">
        <v>0</v>
      </c>
      <c r="R14" s="3">
        <v>15257.710000000001</v>
      </c>
      <c r="S14" s="3">
        <v>0</v>
      </c>
      <c r="T14" s="3">
        <v>1426.56</v>
      </c>
      <c r="U14" s="3">
        <v>124.05</v>
      </c>
      <c r="V14" s="3">
        <v>1550.61</v>
      </c>
      <c r="W14" s="3">
        <v>13707.1</v>
      </c>
    </row>
    <row r="15" spans="1:23" x14ac:dyDescent="0.25">
      <c r="A15">
        <v>2025</v>
      </c>
      <c r="B15" s="17">
        <v>46007</v>
      </c>
      <c r="C15" s="17">
        <v>46022</v>
      </c>
      <c r="D15" t="s">
        <v>36</v>
      </c>
      <c r="E15" t="s">
        <v>28</v>
      </c>
      <c r="F15" t="s">
        <v>33</v>
      </c>
      <c r="G15" t="s">
        <v>37</v>
      </c>
      <c r="H15" t="s">
        <v>38</v>
      </c>
      <c r="I15" s="3">
        <v>12404.85</v>
      </c>
      <c r="J15" s="3">
        <v>498.35</v>
      </c>
      <c r="K15" s="3">
        <v>0</v>
      </c>
      <c r="L15" s="3">
        <v>0</v>
      </c>
      <c r="M15" s="3">
        <v>0</v>
      </c>
      <c r="N15" s="3">
        <v>982.76</v>
      </c>
      <c r="O15" s="3">
        <v>568.54999999999995</v>
      </c>
      <c r="P15" s="3">
        <v>803.2</v>
      </c>
      <c r="Q15" s="3">
        <v>0</v>
      </c>
      <c r="R15" s="3">
        <v>15257.710000000001</v>
      </c>
      <c r="S15" s="3">
        <v>2119.66</v>
      </c>
      <c r="T15" s="3">
        <v>1426.56</v>
      </c>
      <c r="U15" s="3">
        <v>6327.05</v>
      </c>
      <c r="V15" s="3">
        <v>9873.27</v>
      </c>
      <c r="W15" s="3">
        <v>5384.4400000000005</v>
      </c>
    </row>
    <row r="16" spans="1:23" x14ac:dyDescent="0.25">
      <c r="A16">
        <v>2025</v>
      </c>
      <c r="B16" s="17">
        <v>46007</v>
      </c>
      <c r="C16" s="17">
        <v>46022</v>
      </c>
      <c r="D16" t="s">
        <v>39</v>
      </c>
      <c r="E16" t="s">
        <v>28</v>
      </c>
      <c r="F16" t="s">
        <v>33</v>
      </c>
      <c r="G16" t="s">
        <v>40</v>
      </c>
      <c r="H16" t="s">
        <v>41</v>
      </c>
      <c r="I16" s="3">
        <v>12404.85</v>
      </c>
      <c r="J16" s="3">
        <v>498.35</v>
      </c>
      <c r="K16" s="3">
        <v>0</v>
      </c>
      <c r="L16" s="3">
        <v>0</v>
      </c>
      <c r="M16" s="3">
        <v>0</v>
      </c>
      <c r="N16" s="3">
        <v>982.76</v>
      </c>
      <c r="O16" s="3">
        <v>568.54999999999995</v>
      </c>
      <c r="P16" s="3">
        <v>803.2</v>
      </c>
      <c r="Q16" s="3">
        <v>0</v>
      </c>
      <c r="R16" s="3">
        <v>15257.710000000001</v>
      </c>
      <c r="S16" s="3">
        <v>0</v>
      </c>
      <c r="T16" s="3">
        <v>1426.56</v>
      </c>
      <c r="U16" s="3">
        <v>5261.05</v>
      </c>
      <c r="V16" s="3">
        <v>6687.6100000000006</v>
      </c>
      <c r="W16" s="3">
        <v>8570.1</v>
      </c>
    </row>
    <row r="17" spans="1:23" x14ac:dyDescent="0.25">
      <c r="A17">
        <v>2025</v>
      </c>
      <c r="B17" s="17">
        <v>46007</v>
      </c>
      <c r="C17" s="17">
        <v>46022</v>
      </c>
      <c r="D17" t="s">
        <v>42</v>
      </c>
      <c r="E17" t="s">
        <v>28</v>
      </c>
      <c r="F17" t="s">
        <v>33</v>
      </c>
      <c r="G17" t="s">
        <v>40</v>
      </c>
      <c r="H17" t="s">
        <v>43</v>
      </c>
      <c r="I17" s="3">
        <v>12404.85</v>
      </c>
      <c r="J17" s="3">
        <v>498.35</v>
      </c>
      <c r="K17" s="3">
        <v>0</v>
      </c>
      <c r="L17" s="3">
        <v>0</v>
      </c>
      <c r="M17" s="3">
        <v>0</v>
      </c>
      <c r="N17" s="3">
        <v>982.76</v>
      </c>
      <c r="O17" s="3">
        <v>568.54999999999995</v>
      </c>
      <c r="P17" s="3">
        <v>803.2</v>
      </c>
      <c r="Q17" s="3">
        <v>0</v>
      </c>
      <c r="R17" s="3">
        <v>15257.710000000001</v>
      </c>
      <c r="S17" s="3">
        <v>0</v>
      </c>
      <c r="T17" s="3">
        <v>1426.56</v>
      </c>
      <c r="U17" s="3">
        <v>3794.11</v>
      </c>
      <c r="V17" s="3">
        <v>5220.67</v>
      </c>
      <c r="W17" s="3">
        <v>10037.040000000001</v>
      </c>
    </row>
    <row r="18" spans="1:23" x14ac:dyDescent="0.25">
      <c r="A18">
        <v>2025</v>
      </c>
      <c r="B18" s="17">
        <v>46007</v>
      </c>
      <c r="C18" s="17">
        <v>46022</v>
      </c>
      <c r="D18" t="s">
        <v>44</v>
      </c>
      <c r="E18" t="s">
        <v>28</v>
      </c>
      <c r="F18" t="s">
        <v>45</v>
      </c>
      <c r="G18" t="s">
        <v>37</v>
      </c>
      <c r="H18" t="s">
        <v>46</v>
      </c>
      <c r="I18" s="3">
        <v>20520.3</v>
      </c>
      <c r="J18" s="3">
        <v>498.35</v>
      </c>
      <c r="K18" s="3">
        <v>0</v>
      </c>
      <c r="L18" s="3">
        <v>0</v>
      </c>
      <c r="M18" s="3">
        <v>0</v>
      </c>
      <c r="N18" s="3">
        <v>982.76</v>
      </c>
      <c r="O18" s="3">
        <v>497.47</v>
      </c>
      <c r="P18" s="3">
        <v>803.2</v>
      </c>
      <c r="Q18" s="3">
        <v>0</v>
      </c>
      <c r="R18" s="3">
        <v>23302.079999999998</v>
      </c>
      <c r="S18" s="3">
        <v>3976.35</v>
      </c>
      <c r="T18" s="3">
        <v>2359.83</v>
      </c>
      <c r="U18" s="3">
        <v>7110.2</v>
      </c>
      <c r="V18" s="3">
        <v>13446.380000000001</v>
      </c>
      <c r="W18" s="3">
        <v>9855.6999999999971</v>
      </c>
    </row>
    <row r="19" spans="1:23" x14ac:dyDescent="0.25">
      <c r="A19">
        <v>2025</v>
      </c>
      <c r="B19" s="17">
        <v>46007</v>
      </c>
      <c r="C19" s="17">
        <v>46022</v>
      </c>
      <c r="D19" t="s">
        <v>47</v>
      </c>
      <c r="E19" t="s">
        <v>28</v>
      </c>
      <c r="F19" t="s">
        <v>33</v>
      </c>
      <c r="G19" t="s">
        <v>30</v>
      </c>
      <c r="H19" t="s">
        <v>48</v>
      </c>
      <c r="I19" s="3">
        <v>12288.75</v>
      </c>
      <c r="J19" s="3">
        <v>498.35</v>
      </c>
      <c r="K19" s="3">
        <v>2263.56</v>
      </c>
      <c r="L19" s="3">
        <v>0</v>
      </c>
      <c r="M19" s="3">
        <v>0</v>
      </c>
      <c r="N19" s="3">
        <v>982.76</v>
      </c>
      <c r="O19" s="3">
        <v>497.47</v>
      </c>
      <c r="P19" s="3">
        <v>803.2</v>
      </c>
      <c r="Q19" s="3">
        <v>0</v>
      </c>
      <c r="R19" s="3">
        <v>17334.09</v>
      </c>
      <c r="S19" s="3">
        <v>2572.6799999999998</v>
      </c>
      <c r="T19" s="3">
        <v>1673.52</v>
      </c>
      <c r="U19" s="3">
        <v>7399.89</v>
      </c>
      <c r="V19" s="3">
        <v>11646.09</v>
      </c>
      <c r="W19" s="3">
        <v>5688</v>
      </c>
    </row>
    <row r="20" spans="1:23" x14ac:dyDescent="0.25">
      <c r="A20">
        <v>2025</v>
      </c>
      <c r="B20" s="17">
        <v>46007</v>
      </c>
      <c r="C20" s="17">
        <v>46022</v>
      </c>
      <c r="D20" t="s">
        <v>49</v>
      </c>
      <c r="E20" t="s">
        <v>28</v>
      </c>
      <c r="F20" t="s">
        <v>33</v>
      </c>
      <c r="G20" t="s">
        <v>50</v>
      </c>
      <c r="H20" t="s">
        <v>51</v>
      </c>
      <c r="I20" s="3">
        <v>12404.85</v>
      </c>
      <c r="J20" s="3">
        <v>498.35</v>
      </c>
      <c r="K20" s="3">
        <v>0</v>
      </c>
      <c r="L20" s="3">
        <v>0</v>
      </c>
      <c r="M20" s="3">
        <v>0</v>
      </c>
      <c r="N20" s="3">
        <v>982.76</v>
      </c>
      <c r="O20" s="3">
        <v>497.47</v>
      </c>
      <c r="P20" s="3">
        <v>803.2</v>
      </c>
      <c r="Q20" s="3">
        <v>0</v>
      </c>
      <c r="R20" s="3">
        <v>15186.630000000001</v>
      </c>
      <c r="S20" s="3">
        <v>2104.4699999999998</v>
      </c>
      <c r="T20" s="3">
        <v>1426.56</v>
      </c>
      <c r="U20" s="3">
        <v>6327.05</v>
      </c>
      <c r="V20" s="3">
        <v>9858.08</v>
      </c>
      <c r="W20" s="3">
        <v>5328.5500000000011</v>
      </c>
    </row>
    <row r="21" spans="1:23" x14ac:dyDescent="0.25">
      <c r="A21">
        <v>2025</v>
      </c>
      <c r="B21" s="17">
        <v>46007</v>
      </c>
      <c r="C21" s="17">
        <v>46022</v>
      </c>
      <c r="D21" t="s">
        <v>52</v>
      </c>
      <c r="E21" t="s">
        <v>28</v>
      </c>
      <c r="F21" t="s">
        <v>33</v>
      </c>
      <c r="G21" t="s">
        <v>34</v>
      </c>
      <c r="H21" t="s">
        <v>53</v>
      </c>
      <c r="I21" s="3">
        <v>12288.75</v>
      </c>
      <c r="J21" s="3">
        <v>498.35</v>
      </c>
      <c r="K21" s="3">
        <v>977.61</v>
      </c>
      <c r="L21" s="3">
        <v>0</v>
      </c>
      <c r="M21" s="3">
        <v>0</v>
      </c>
      <c r="N21" s="3">
        <v>982.76</v>
      </c>
      <c r="O21" s="3">
        <v>497.47</v>
      </c>
      <c r="P21" s="3">
        <v>803.2</v>
      </c>
      <c r="Q21" s="3">
        <v>0</v>
      </c>
      <c r="R21" s="3">
        <v>16048.140000000001</v>
      </c>
      <c r="S21" s="3">
        <v>2288.4899999999998</v>
      </c>
      <c r="T21" s="3">
        <v>1525.63</v>
      </c>
      <c r="U21" s="3">
        <v>6756.42</v>
      </c>
      <c r="V21" s="3">
        <v>10570.54</v>
      </c>
      <c r="W21" s="3">
        <v>5477.6</v>
      </c>
    </row>
    <row r="22" spans="1:23" x14ac:dyDescent="0.25">
      <c r="A22">
        <v>2025</v>
      </c>
      <c r="B22" s="17">
        <v>46007</v>
      </c>
      <c r="C22" s="17">
        <v>46022</v>
      </c>
      <c r="D22" t="s">
        <v>54</v>
      </c>
      <c r="E22" t="s">
        <v>28</v>
      </c>
      <c r="F22" t="s">
        <v>45</v>
      </c>
      <c r="G22" t="s">
        <v>34</v>
      </c>
      <c r="H22" t="s">
        <v>55</v>
      </c>
      <c r="I22" s="3">
        <v>16741.2</v>
      </c>
      <c r="J22" s="3">
        <v>398.68</v>
      </c>
      <c r="K22" s="3">
        <v>936.31</v>
      </c>
      <c r="L22" s="3">
        <v>0</v>
      </c>
      <c r="M22" s="3">
        <v>0</v>
      </c>
      <c r="N22" s="3">
        <v>786.21</v>
      </c>
      <c r="O22" s="3">
        <v>497.47</v>
      </c>
      <c r="P22" s="3">
        <v>0</v>
      </c>
      <c r="Q22" s="3">
        <v>4085.42</v>
      </c>
      <c r="R22" s="3">
        <v>23445.29</v>
      </c>
      <c r="S22" s="3">
        <v>3118.82</v>
      </c>
      <c r="T22" s="3">
        <v>2514.2199999999998</v>
      </c>
      <c r="U22" s="3">
        <v>209.26</v>
      </c>
      <c r="V22" s="3">
        <v>5842.3</v>
      </c>
      <c r="W22" s="3">
        <v>17602.990000000002</v>
      </c>
    </row>
    <row r="23" spans="1:23" x14ac:dyDescent="0.25">
      <c r="A23">
        <v>2025</v>
      </c>
      <c r="B23" s="17">
        <v>46007</v>
      </c>
      <c r="C23" s="17">
        <v>46022</v>
      </c>
      <c r="D23" t="s">
        <v>56</v>
      </c>
      <c r="E23" t="s">
        <v>28</v>
      </c>
      <c r="F23" t="s">
        <v>57</v>
      </c>
      <c r="G23" t="s">
        <v>58</v>
      </c>
      <c r="H23" t="s">
        <v>59</v>
      </c>
      <c r="I23" s="3">
        <v>11367.45</v>
      </c>
      <c r="J23" s="3">
        <v>498.35</v>
      </c>
      <c r="K23" s="3">
        <v>0</v>
      </c>
      <c r="L23" s="3">
        <v>0</v>
      </c>
      <c r="M23" s="3">
        <v>0</v>
      </c>
      <c r="N23" s="3">
        <v>982.76</v>
      </c>
      <c r="O23" s="3">
        <v>497.47</v>
      </c>
      <c r="P23" s="3">
        <v>803.2</v>
      </c>
      <c r="Q23" s="3">
        <v>0</v>
      </c>
      <c r="R23" s="3">
        <v>14149.230000000001</v>
      </c>
      <c r="S23" s="3">
        <v>1882.89</v>
      </c>
      <c r="T23" s="3">
        <v>1307.26</v>
      </c>
      <c r="U23" s="3">
        <v>5798.12</v>
      </c>
      <c r="V23" s="3">
        <v>8988.27</v>
      </c>
      <c r="W23" s="3">
        <v>5160.9600000000009</v>
      </c>
    </row>
    <row r="24" spans="1:23" x14ac:dyDescent="0.25">
      <c r="A24">
        <v>2025</v>
      </c>
      <c r="B24" s="17">
        <v>46007</v>
      </c>
      <c r="C24" s="17">
        <v>46022</v>
      </c>
      <c r="D24" t="s">
        <v>60</v>
      </c>
      <c r="E24" t="s">
        <v>28</v>
      </c>
      <c r="F24" t="s">
        <v>45</v>
      </c>
      <c r="G24" t="s">
        <v>37</v>
      </c>
      <c r="H24" t="s">
        <v>61</v>
      </c>
      <c r="I24" s="3">
        <v>20505</v>
      </c>
      <c r="J24" s="3">
        <v>498.35</v>
      </c>
      <c r="K24" s="3">
        <v>0</v>
      </c>
      <c r="L24" s="3">
        <v>0</v>
      </c>
      <c r="M24" s="3">
        <v>0</v>
      </c>
      <c r="N24" s="3">
        <v>982.76</v>
      </c>
      <c r="O24" s="3">
        <v>497.47</v>
      </c>
      <c r="P24" s="3">
        <v>803.2</v>
      </c>
      <c r="Q24" s="3">
        <v>0</v>
      </c>
      <c r="R24" s="3">
        <v>23286.78</v>
      </c>
      <c r="S24" s="3">
        <v>3972.75</v>
      </c>
      <c r="T24" s="3">
        <v>2358.08</v>
      </c>
      <c r="U24" s="3">
        <v>9823.739999999998</v>
      </c>
      <c r="V24" s="3">
        <v>16154.569999999998</v>
      </c>
      <c r="W24" s="3">
        <v>7132.2100000000009</v>
      </c>
    </row>
    <row r="25" spans="1:23" x14ac:dyDescent="0.25">
      <c r="A25">
        <v>2025</v>
      </c>
      <c r="B25" s="17">
        <v>46007</v>
      </c>
      <c r="C25" s="17">
        <v>46022</v>
      </c>
      <c r="D25" t="s">
        <v>62</v>
      </c>
      <c r="E25" t="s">
        <v>28</v>
      </c>
      <c r="F25" t="s">
        <v>45</v>
      </c>
      <c r="G25" t="s">
        <v>58</v>
      </c>
      <c r="H25" t="s">
        <v>63</v>
      </c>
      <c r="I25" s="3">
        <v>20505</v>
      </c>
      <c r="J25" s="3">
        <v>498.35</v>
      </c>
      <c r="K25" s="3">
        <v>0</v>
      </c>
      <c r="L25" s="3">
        <v>0</v>
      </c>
      <c r="M25" s="3">
        <v>0</v>
      </c>
      <c r="N25" s="3">
        <v>982.76</v>
      </c>
      <c r="O25" s="3">
        <v>497.47</v>
      </c>
      <c r="P25" s="3">
        <v>803.2</v>
      </c>
      <c r="Q25" s="3">
        <v>0</v>
      </c>
      <c r="R25" s="3">
        <v>23286.78</v>
      </c>
      <c r="S25" s="3">
        <v>3972.75</v>
      </c>
      <c r="T25" s="3">
        <v>2358.08</v>
      </c>
      <c r="U25" s="3">
        <v>5477.1500000000005</v>
      </c>
      <c r="V25" s="3">
        <v>11807.98</v>
      </c>
      <c r="W25" s="3">
        <v>11478.8</v>
      </c>
    </row>
    <row r="26" spans="1:23" x14ac:dyDescent="0.25">
      <c r="A26">
        <v>2025</v>
      </c>
      <c r="B26" s="17">
        <v>46007</v>
      </c>
      <c r="C26" s="17">
        <v>46022</v>
      </c>
      <c r="D26" t="s">
        <v>64</v>
      </c>
      <c r="E26" t="s">
        <v>28</v>
      </c>
      <c r="F26" t="s">
        <v>65</v>
      </c>
      <c r="G26" t="s">
        <v>66</v>
      </c>
      <c r="H26" t="s">
        <v>67</v>
      </c>
      <c r="I26" s="3">
        <v>10214.85</v>
      </c>
      <c r="J26" s="3">
        <v>498.35</v>
      </c>
      <c r="K26" s="3">
        <v>302.08999999999997</v>
      </c>
      <c r="L26" s="3">
        <v>0</v>
      </c>
      <c r="M26" s="3">
        <v>0</v>
      </c>
      <c r="N26" s="3">
        <v>982.76</v>
      </c>
      <c r="O26" s="3">
        <v>497.47</v>
      </c>
      <c r="P26" s="3">
        <v>803.2</v>
      </c>
      <c r="Q26" s="3">
        <v>0</v>
      </c>
      <c r="R26" s="3">
        <v>13298.720000000001</v>
      </c>
      <c r="S26" s="3">
        <v>1701.22</v>
      </c>
      <c r="T26" s="3">
        <v>1209.45</v>
      </c>
      <c r="U26" s="3">
        <v>5361.15</v>
      </c>
      <c r="V26" s="3">
        <v>8271.82</v>
      </c>
      <c r="W26" s="3">
        <v>5026.9000000000015</v>
      </c>
    </row>
    <row r="27" spans="1:23" x14ac:dyDescent="0.25">
      <c r="A27">
        <v>2025</v>
      </c>
      <c r="B27" s="17">
        <v>46007</v>
      </c>
      <c r="C27" s="17">
        <v>46022</v>
      </c>
      <c r="D27" t="s">
        <v>68</v>
      </c>
      <c r="E27" t="s">
        <v>28</v>
      </c>
      <c r="F27" t="s">
        <v>45</v>
      </c>
      <c r="G27" t="s">
        <v>69</v>
      </c>
      <c r="H27" t="s">
        <v>70</v>
      </c>
      <c r="I27" s="3">
        <v>20505</v>
      </c>
      <c r="J27" s="3">
        <v>498.35</v>
      </c>
      <c r="K27" s="3">
        <v>0</v>
      </c>
      <c r="L27" s="3">
        <v>0</v>
      </c>
      <c r="M27" s="3">
        <v>0</v>
      </c>
      <c r="N27" s="3">
        <v>982.76</v>
      </c>
      <c r="O27" s="3">
        <v>497.47</v>
      </c>
      <c r="P27" s="3">
        <v>803.2</v>
      </c>
      <c r="Q27" s="3">
        <v>0</v>
      </c>
      <c r="R27" s="3">
        <v>23286.78</v>
      </c>
      <c r="S27" s="3">
        <v>3972.75</v>
      </c>
      <c r="T27" s="3">
        <v>2358.08</v>
      </c>
      <c r="U27" s="3">
        <v>3961.9900000000002</v>
      </c>
      <c r="V27" s="3">
        <v>10292.82</v>
      </c>
      <c r="W27" s="3">
        <v>12993.96</v>
      </c>
    </row>
    <row r="28" spans="1:23" x14ac:dyDescent="0.25">
      <c r="A28">
        <v>2025</v>
      </c>
      <c r="B28" s="17">
        <v>46007</v>
      </c>
      <c r="C28" s="17">
        <v>46022</v>
      </c>
      <c r="D28" t="s">
        <v>71</v>
      </c>
      <c r="E28" t="s">
        <v>28</v>
      </c>
      <c r="F28" t="s">
        <v>45</v>
      </c>
      <c r="G28" t="s">
        <v>34</v>
      </c>
      <c r="H28" t="s">
        <v>72</v>
      </c>
      <c r="I28" s="3">
        <v>20505</v>
      </c>
      <c r="J28" s="3">
        <v>498.35</v>
      </c>
      <c r="K28" s="3">
        <v>405.68</v>
      </c>
      <c r="L28" s="3">
        <v>0</v>
      </c>
      <c r="M28" s="3">
        <v>0</v>
      </c>
      <c r="N28" s="3">
        <v>982.76</v>
      </c>
      <c r="O28" s="3">
        <v>497.47</v>
      </c>
      <c r="P28" s="3">
        <v>0</v>
      </c>
      <c r="Q28" s="3">
        <v>0</v>
      </c>
      <c r="R28" s="3">
        <v>22889.26</v>
      </c>
      <c r="S28" s="3">
        <v>3879.26</v>
      </c>
      <c r="T28" s="3">
        <v>2404.73</v>
      </c>
      <c r="U28" s="3">
        <v>9206.0199999999986</v>
      </c>
      <c r="V28" s="3">
        <v>15490.009999999998</v>
      </c>
      <c r="W28" s="3">
        <v>7399.25</v>
      </c>
    </row>
    <row r="29" spans="1:23" x14ac:dyDescent="0.25">
      <c r="A29">
        <v>2025</v>
      </c>
      <c r="B29" s="17">
        <v>46007</v>
      </c>
      <c r="C29" s="17">
        <v>46022</v>
      </c>
      <c r="D29" t="s">
        <v>73</v>
      </c>
      <c r="E29" t="s">
        <v>28</v>
      </c>
      <c r="F29" t="s">
        <v>29</v>
      </c>
      <c r="G29" t="s">
        <v>74</v>
      </c>
      <c r="H29" t="s">
        <v>75</v>
      </c>
      <c r="I29" s="3">
        <v>16591.05</v>
      </c>
      <c r="J29" s="3">
        <v>498.35</v>
      </c>
      <c r="K29" s="3">
        <v>256.45999999999998</v>
      </c>
      <c r="L29" s="3">
        <v>0</v>
      </c>
      <c r="M29" s="3">
        <v>0</v>
      </c>
      <c r="N29" s="3">
        <v>982.76</v>
      </c>
      <c r="O29" s="3">
        <v>497.47</v>
      </c>
      <c r="P29" s="3">
        <v>803.2</v>
      </c>
      <c r="Q29" s="3">
        <v>0</v>
      </c>
      <c r="R29" s="3">
        <v>19629.289999999997</v>
      </c>
      <c r="S29" s="3">
        <v>3112.51</v>
      </c>
      <c r="T29" s="3">
        <v>1937.46</v>
      </c>
      <c r="U29" s="3">
        <v>8276.52</v>
      </c>
      <c r="V29" s="3">
        <v>13326.490000000002</v>
      </c>
      <c r="W29" s="3">
        <v>6302.7999999999956</v>
      </c>
    </row>
    <row r="30" spans="1:23" x14ac:dyDescent="0.25">
      <c r="A30">
        <v>2025</v>
      </c>
      <c r="B30" s="17">
        <v>46007</v>
      </c>
      <c r="C30" s="17">
        <v>46022</v>
      </c>
      <c r="D30" t="s">
        <v>76</v>
      </c>
      <c r="E30" t="s">
        <v>28</v>
      </c>
      <c r="F30" t="s">
        <v>29</v>
      </c>
      <c r="G30" t="s">
        <v>77</v>
      </c>
      <c r="H30" t="s">
        <v>78</v>
      </c>
      <c r="I30" s="3">
        <v>16591.05</v>
      </c>
      <c r="J30" s="3">
        <v>498.35</v>
      </c>
      <c r="K30" s="3">
        <v>256.45999999999998</v>
      </c>
      <c r="L30" s="3">
        <v>0</v>
      </c>
      <c r="M30" s="3">
        <v>0</v>
      </c>
      <c r="N30" s="3">
        <v>982.76</v>
      </c>
      <c r="O30" s="3">
        <v>497.47</v>
      </c>
      <c r="P30" s="3">
        <v>803.2</v>
      </c>
      <c r="Q30" s="3">
        <v>0</v>
      </c>
      <c r="R30" s="3">
        <v>19629.289999999997</v>
      </c>
      <c r="S30" s="3">
        <v>3112.51</v>
      </c>
      <c r="T30" s="3">
        <v>1937.46</v>
      </c>
      <c r="U30" s="3">
        <v>165.91</v>
      </c>
      <c r="V30" s="3">
        <v>5215.88</v>
      </c>
      <c r="W30" s="3">
        <v>14413.409999999996</v>
      </c>
    </row>
    <row r="31" spans="1:23" x14ac:dyDescent="0.25">
      <c r="A31">
        <v>2025</v>
      </c>
      <c r="B31" s="17">
        <v>46007</v>
      </c>
      <c r="C31" s="17">
        <v>46022</v>
      </c>
      <c r="D31" t="s">
        <v>79</v>
      </c>
      <c r="E31" t="s">
        <v>28</v>
      </c>
      <c r="F31" t="s">
        <v>33</v>
      </c>
      <c r="G31" t="s">
        <v>80</v>
      </c>
      <c r="H31" t="s">
        <v>81</v>
      </c>
      <c r="I31" s="3">
        <v>12404.85</v>
      </c>
      <c r="J31" s="3">
        <v>498.35</v>
      </c>
      <c r="K31" s="3">
        <v>0</v>
      </c>
      <c r="L31" s="3">
        <v>0</v>
      </c>
      <c r="M31" s="3">
        <v>0</v>
      </c>
      <c r="N31" s="3">
        <v>982.76</v>
      </c>
      <c r="O31" s="3">
        <v>497.47</v>
      </c>
      <c r="P31" s="3">
        <v>803.2</v>
      </c>
      <c r="Q31" s="3">
        <v>0</v>
      </c>
      <c r="R31" s="3">
        <v>15186.630000000001</v>
      </c>
      <c r="S31" s="3">
        <v>2104.4699999999998</v>
      </c>
      <c r="T31" s="3">
        <v>1426.56</v>
      </c>
      <c r="U31" s="3">
        <v>1124.05</v>
      </c>
      <c r="V31" s="3">
        <v>4655.08</v>
      </c>
      <c r="W31" s="3">
        <v>10531.550000000001</v>
      </c>
    </row>
    <row r="32" spans="1:23" x14ac:dyDescent="0.25">
      <c r="A32">
        <v>2025</v>
      </c>
      <c r="B32" s="17">
        <v>46007</v>
      </c>
      <c r="C32" s="17">
        <v>46022</v>
      </c>
      <c r="D32" t="s">
        <v>82</v>
      </c>
      <c r="E32" t="s">
        <v>28</v>
      </c>
      <c r="F32" t="s">
        <v>29</v>
      </c>
      <c r="G32" t="s">
        <v>74</v>
      </c>
      <c r="H32" t="s">
        <v>83</v>
      </c>
      <c r="I32" s="3">
        <v>16591.05</v>
      </c>
      <c r="J32" s="3">
        <v>498.35</v>
      </c>
      <c r="K32" s="3">
        <v>256.45999999999998</v>
      </c>
      <c r="L32" s="3">
        <v>0</v>
      </c>
      <c r="M32" s="3">
        <v>0</v>
      </c>
      <c r="N32" s="3">
        <v>982.76</v>
      </c>
      <c r="O32" s="3">
        <v>497.47</v>
      </c>
      <c r="P32" s="3">
        <v>803.2</v>
      </c>
      <c r="Q32" s="3">
        <v>0</v>
      </c>
      <c r="R32" s="3">
        <v>19629.289999999997</v>
      </c>
      <c r="S32" s="3">
        <v>3112.51</v>
      </c>
      <c r="T32" s="3">
        <v>1937.46</v>
      </c>
      <c r="U32" s="3">
        <v>8535.52</v>
      </c>
      <c r="V32" s="3">
        <v>13585.490000000002</v>
      </c>
      <c r="W32" s="3">
        <v>6043.7999999999956</v>
      </c>
    </row>
    <row r="33" spans="1:23" x14ac:dyDescent="0.25">
      <c r="A33">
        <v>2025</v>
      </c>
      <c r="B33" s="17">
        <v>46007</v>
      </c>
      <c r="C33" s="17">
        <v>46022</v>
      </c>
      <c r="D33" t="s">
        <v>84</v>
      </c>
      <c r="E33" t="s">
        <v>28</v>
      </c>
      <c r="F33" t="s">
        <v>45</v>
      </c>
      <c r="G33" t="s">
        <v>34</v>
      </c>
      <c r="H33" t="s">
        <v>85</v>
      </c>
      <c r="I33" s="3">
        <v>19138</v>
      </c>
      <c r="J33" s="3">
        <v>465.13</v>
      </c>
      <c r="K33" s="3">
        <v>0</v>
      </c>
      <c r="L33" s="3">
        <v>0</v>
      </c>
      <c r="M33" s="3">
        <v>0</v>
      </c>
      <c r="N33" s="3">
        <v>917.24</v>
      </c>
      <c r="O33" s="3">
        <v>497.47</v>
      </c>
      <c r="P33" s="3">
        <v>0</v>
      </c>
      <c r="Q33" s="3">
        <v>0</v>
      </c>
      <c r="R33" s="3">
        <v>21017.840000000004</v>
      </c>
      <c r="S33" s="3">
        <v>3462.32</v>
      </c>
      <c r="T33" s="3">
        <v>2358.08</v>
      </c>
      <c r="U33" s="3">
        <v>10458.049999999999</v>
      </c>
      <c r="V33" s="3">
        <v>16278.449999999999</v>
      </c>
      <c r="W33" s="3">
        <v>4739.3900000000049</v>
      </c>
    </row>
    <row r="34" spans="1:23" x14ac:dyDescent="0.25">
      <c r="A34">
        <v>2025</v>
      </c>
      <c r="B34" s="17">
        <v>46007</v>
      </c>
      <c r="C34" s="17">
        <v>46022</v>
      </c>
      <c r="D34" t="s">
        <v>86</v>
      </c>
      <c r="E34" t="s">
        <v>28</v>
      </c>
      <c r="F34" t="s">
        <v>87</v>
      </c>
      <c r="G34" t="s">
        <v>69</v>
      </c>
      <c r="H34" t="s">
        <v>88</v>
      </c>
      <c r="I34" s="3">
        <v>11357.4</v>
      </c>
      <c r="J34" s="3">
        <v>498.35</v>
      </c>
      <c r="K34" s="3">
        <v>0</v>
      </c>
      <c r="L34" s="3">
        <v>0</v>
      </c>
      <c r="M34" s="3">
        <v>0</v>
      </c>
      <c r="N34" s="3">
        <v>982.76</v>
      </c>
      <c r="O34" s="3">
        <v>497.47</v>
      </c>
      <c r="P34" s="3">
        <v>803.2</v>
      </c>
      <c r="Q34" s="3">
        <v>0</v>
      </c>
      <c r="R34" s="3">
        <v>14139.18</v>
      </c>
      <c r="S34" s="3">
        <v>0</v>
      </c>
      <c r="T34" s="3">
        <v>1306.0999999999999</v>
      </c>
      <c r="U34" s="3">
        <v>5116.7</v>
      </c>
      <c r="V34" s="3">
        <v>6422.7999999999993</v>
      </c>
      <c r="W34" s="3">
        <v>7716.380000000001</v>
      </c>
    </row>
    <row r="35" spans="1:23" x14ac:dyDescent="0.25">
      <c r="A35">
        <v>2025</v>
      </c>
      <c r="B35" s="17">
        <v>46007</v>
      </c>
      <c r="C35" s="17">
        <v>46022</v>
      </c>
      <c r="D35" t="s">
        <v>89</v>
      </c>
      <c r="E35" t="s">
        <v>28</v>
      </c>
      <c r="F35" t="s">
        <v>33</v>
      </c>
      <c r="G35" t="s">
        <v>69</v>
      </c>
      <c r="H35" t="s">
        <v>90</v>
      </c>
      <c r="I35" s="3">
        <v>12404.85</v>
      </c>
      <c r="J35" s="3">
        <v>498.35</v>
      </c>
      <c r="K35" s="3">
        <v>0</v>
      </c>
      <c r="L35" s="3">
        <v>0</v>
      </c>
      <c r="M35" s="3">
        <v>0</v>
      </c>
      <c r="N35" s="3">
        <v>982.76</v>
      </c>
      <c r="O35" s="3">
        <v>497.47</v>
      </c>
      <c r="P35" s="3">
        <v>803.2</v>
      </c>
      <c r="Q35" s="3">
        <v>0</v>
      </c>
      <c r="R35" s="3">
        <v>15186.630000000001</v>
      </c>
      <c r="S35" s="3">
        <v>0</v>
      </c>
      <c r="T35" s="3">
        <v>1426.56</v>
      </c>
      <c r="U35" s="3">
        <v>6117.0999999999995</v>
      </c>
      <c r="V35" s="3">
        <v>7543.66</v>
      </c>
      <c r="W35" s="3">
        <v>7642.9700000000012</v>
      </c>
    </row>
    <row r="36" spans="1:23" x14ac:dyDescent="0.25">
      <c r="A36">
        <v>2025</v>
      </c>
      <c r="B36" s="17">
        <v>46007</v>
      </c>
      <c r="C36" s="17">
        <v>46022</v>
      </c>
      <c r="D36" t="s">
        <v>91</v>
      </c>
      <c r="E36" t="s">
        <v>28</v>
      </c>
      <c r="F36" t="s">
        <v>45</v>
      </c>
      <c r="G36" t="s">
        <v>37</v>
      </c>
      <c r="H36" t="s">
        <v>92</v>
      </c>
      <c r="I36" s="3">
        <v>20505</v>
      </c>
      <c r="J36" s="3">
        <v>498.35</v>
      </c>
      <c r="K36" s="3">
        <v>0</v>
      </c>
      <c r="L36" s="3">
        <v>0</v>
      </c>
      <c r="M36" s="3">
        <v>0</v>
      </c>
      <c r="N36" s="3">
        <v>982.76</v>
      </c>
      <c r="O36" s="3">
        <v>497.47</v>
      </c>
      <c r="P36" s="3">
        <v>0</v>
      </c>
      <c r="Q36" s="3">
        <v>0</v>
      </c>
      <c r="R36" s="3">
        <v>22483.579999999998</v>
      </c>
      <c r="S36" s="3">
        <v>3783.84</v>
      </c>
      <c r="T36" s="3">
        <v>2358.08</v>
      </c>
      <c r="U36" s="3">
        <v>4290.47</v>
      </c>
      <c r="V36" s="3">
        <v>10432.39</v>
      </c>
      <c r="W36" s="3">
        <v>12051.189999999999</v>
      </c>
    </row>
    <row r="37" spans="1:23" x14ac:dyDescent="0.25">
      <c r="A37">
        <v>2025</v>
      </c>
      <c r="B37" s="17">
        <v>46007</v>
      </c>
      <c r="C37" s="17">
        <v>46022</v>
      </c>
      <c r="D37" t="s">
        <v>93</v>
      </c>
      <c r="E37" t="s">
        <v>28</v>
      </c>
      <c r="F37" t="s">
        <v>33</v>
      </c>
      <c r="G37" t="s">
        <v>30</v>
      </c>
      <c r="H37" t="s">
        <v>94</v>
      </c>
      <c r="I37" s="3">
        <v>12404.85</v>
      </c>
      <c r="J37" s="3">
        <v>498.35</v>
      </c>
      <c r="K37" s="3">
        <v>0</v>
      </c>
      <c r="L37" s="3">
        <v>0</v>
      </c>
      <c r="M37" s="3">
        <v>0</v>
      </c>
      <c r="N37" s="3">
        <v>982.76</v>
      </c>
      <c r="O37" s="3">
        <v>497.47</v>
      </c>
      <c r="P37" s="3">
        <v>803.2</v>
      </c>
      <c r="Q37" s="3">
        <v>0</v>
      </c>
      <c r="R37" s="3">
        <v>15186.630000000001</v>
      </c>
      <c r="S37" s="3">
        <v>0</v>
      </c>
      <c r="T37" s="3">
        <v>1426.56</v>
      </c>
      <c r="U37" s="3">
        <v>6116.8899999999994</v>
      </c>
      <c r="V37" s="3">
        <v>7543.4499999999989</v>
      </c>
      <c r="W37" s="3">
        <v>7643.1800000000021</v>
      </c>
    </row>
    <row r="38" spans="1:23" x14ac:dyDescent="0.25">
      <c r="A38">
        <v>2025</v>
      </c>
      <c r="B38" s="17">
        <v>46007</v>
      </c>
      <c r="C38" s="17">
        <v>46022</v>
      </c>
      <c r="D38" t="s">
        <v>95</v>
      </c>
      <c r="E38" t="s">
        <v>28</v>
      </c>
      <c r="F38" t="s">
        <v>33</v>
      </c>
      <c r="G38" t="s">
        <v>69</v>
      </c>
      <c r="H38" t="s">
        <v>96</v>
      </c>
      <c r="I38" s="3">
        <v>12404.85</v>
      </c>
      <c r="J38" s="3">
        <v>498.35</v>
      </c>
      <c r="K38" s="3">
        <v>0</v>
      </c>
      <c r="L38" s="3">
        <v>0</v>
      </c>
      <c r="M38" s="3">
        <v>0</v>
      </c>
      <c r="N38" s="3">
        <v>982.76</v>
      </c>
      <c r="O38" s="3">
        <v>497.47</v>
      </c>
      <c r="P38" s="3">
        <v>803.2</v>
      </c>
      <c r="Q38" s="3">
        <v>0</v>
      </c>
      <c r="R38" s="3">
        <v>15186.630000000001</v>
      </c>
      <c r="S38" s="3">
        <v>0</v>
      </c>
      <c r="T38" s="3">
        <v>1426.56</v>
      </c>
      <c r="U38" s="3">
        <v>6327.2300000000005</v>
      </c>
      <c r="V38" s="3">
        <v>7753.7900000000009</v>
      </c>
      <c r="W38" s="3">
        <v>7432.84</v>
      </c>
    </row>
    <row r="39" spans="1:23" x14ac:dyDescent="0.25">
      <c r="A39">
        <v>2025</v>
      </c>
      <c r="B39" s="17">
        <v>46007</v>
      </c>
      <c r="C39" s="17">
        <v>46022</v>
      </c>
      <c r="D39" t="s">
        <v>97</v>
      </c>
      <c r="E39" t="s">
        <v>28</v>
      </c>
      <c r="F39" t="s">
        <v>45</v>
      </c>
      <c r="G39" t="s">
        <v>50</v>
      </c>
      <c r="H39" t="s">
        <v>98</v>
      </c>
      <c r="I39" s="3">
        <v>20505</v>
      </c>
      <c r="J39" s="3">
        <v>498.35</v>
      </c>
      <c r="K39" s="3">
        <v>0</v>
      </c>
      <c r="L39" s="3">
        <v>0</v>
      </c>
      <c r="M39" s="3">
        <v>0</v>
      </c>
      <c r="N39" s="3">
        <v>982.76</v>
      </c>
      <c r="O39" s="3">
        <v>426.4</v>
      </c>
      <c r="P39" s="3">
        <v>803.2</v>
      </c>
      <c r="Q39" s="3">
        <v>0</v>
      </c>
      <c r="R39" s="3">
        <v>23215.71</v>
      </c>
      <c r="S39" s="3">
        <v>3956.04</v>
      </c>
      <c r="T39" s="3">
        <v>2358.08</v>
      </c>
      <c r="U39" s="3">
        <v>5540.92</v>
      </c>
      <c r="V39" s="3">
        <v>11855.04</v>
      </c>
      <c r="W39" s="3">
        <v>11360.669999999998</v>
      </c>
    </row>
    <row r="40" spans="1:23" x14ac:dyDescent="0.25">
      <c r="A40">
        <v>2025</v>
      </c>
      <c r="B40" s="17">
        <v>46007</v>
      </c>
      <c r="C40" s="17">
        <v>46022</v>
      </c>
      <c r="D40" t="s">
        <v>99</v>
      </c>
      <c r="E40" t="s">
        <v>28</v>
      </c>
      <c r="F40" t="s">
        <v>57</v>
      </c>
      <c r="G40" t="s">
        <v>34</v>
      </c>
      <c r="H40" t="s">
        <v>100</v>
      </c>
      <c r="I40" s="3">
        <v>11367.45</v>
      </c>
      <c r="J40" s="3">
        <v>498.35</v>
      </c>
      <c r="K40" s="3">
        <v>0</v>
      </c>
      <c r="L40" s="3">
        <v>0</v>
      </c>
      <c r="M40" s="3">
        <v>0</v>
      </c>
      <c r="N40" s="3">
        <v>982.76</v>
      </c>
      <c r="O40" s="3">
        <v>0</v>
      </c>
      <c r="P40" s="3">
        <v>0</v>
      </c>
      <c r="Q40" s="3">
        <v>0</v>
      </c>
      <c r="R40" s="3">
        <v>12848.560000000001</v>
      </c>
      <c r="S40" s="3">
        <v>1605.06</v>
      </c>
      <c r="T40" s="3">
        <v>1307.26</v>
      </c>
      <c r="U40" s="3">
        <v>113.67</v>
      </c>
      <c r="V40" s="3">
        <v>3025.99</v>
      </c>
      <c r="W40" s="3">
        <v>9822.5700000000015</v>
      </c>
    </row>
    <row r="41" spans="1:23" x14ac:dyDescent="0.25">
      <c r="A41">
        <v>2025</v>
      </c>
      <c r="B41" s="17">
        <v>46007</v>
      </c>
      <c r="C41" s="17">
        <v>46022</v>
      </c>
      <c r="D41" t="s">
        <v>101</v>
      </c>
      <c r="E41" t="s">
        <v>28</v>
      </c>
      <c r="F41" t="s">
        <v>102</v>
      </c>
      <c r="G41" t="s">
        <v>58</v>
      </c>
      <c r="H41" t="s">
        <v>103</v>
      </c>
      <c r="I41" s="3">
        <v>10991.85</v>
      </c>
      <c r="J41" s="3">
        <v>498.35</v>
      </c>
      <c r="K41" s="3">
        <v>0</v>
      </c>
      <c r="L41" s="3">
        <v>0</v>
      </c>
      <c r="M41" s="3">
        <v>0</v>
      </c>
      <c r="N41" s="3">
        <v>982.76</v>
      </c>
      <c r="O41" s="3">
        <v>426.4</v>
      </c>
      <c r="P41" s="3">
        <v>803.2</v>
      </c>
      <c r="Q41" s="3">
        <v>0</v>
      </c>
      <c r="R41" s="3">
        <v>13702.560000000001</v>
      </c>
      <c r="S41" s="3">
        <v>1787.48</v>
      </c>
      <c r="T41" s="3">
        <v>1264.06</v>
      </c>
      <c r="U41" s="3">
        <v>5568.77</v>
      </c>
      <c r="V41" s="3">
        <v>8620.3100000000013</v>
      </c>
      <c r="W41" s="3">
        <v>5082.25</v>
      </c>
    </row>
    <row r="42" spans="1:23" x14ac:dyDescent="0.25">
      <c r="A42">
        <v>2025</v>
      </c>
      <c r="B42" s="17">
        <v>46007</v>
      </c>
      <c r="C42" s="17">
        <v>46022</v>
      </c>
      <c r="D42" t="s">
        <v>104</v>
      </c>
      <c r="E42" t="s">
        <v>28</v>
      </c>
      <c r="F42" t="s">
        <v>33</v>
      </c>
      <c r="G42" t="s">
        <v>58</v>
      </c>
      <c r="H42" t="s">
        <v>105</v>
      </c>
      <c r="I42" s="3">
        <v>12404.85</v>
      </c>
      <c r="J42" s="3">
        <v>498.35</v>
      </c>
      <c r="K42" s="3">
        <v>0</v>
      </c>
      <c r="L42" s="3">
        <v>0</v>
      </c>
      <c r="M42" s="3">
        <v>0</v>
      </c>
      <c r="N42" s="3">
        <v>982.76</v>
      </c>
      <c r="O42" s="3">
        <v>426.4</v>
      </c>
      <c r="P42" s="3">
        <v>803.2</v>
      </c>
      <c r="Q42" s="3">
        <v>0</v>
      </c>
      <c r="R42" s="3">
        <v>15115.560000000001</v>
      </c>
      <c r="S42" s="3">
        <v>2089.29</v>
      </c>
      <c r="T42" s="3">
        <v>1426.56</v>
      </c>
      <c r="U42" s="3">
        <v>6327.0999999999995</v>
      </c>
      <c r="V42" s="3">
        <v>9842.9499999999989</v>
      </c>
      <c r="W42" s="3">
        <v>5272.6100000000024</v>
      </c>
    </row>
    <row r="43" spans="1:23" x14ac:dyDescent="0.25">
      <c r="A43">
        <v>2025</v>
      </c>
      <c r="B43" s="17">
        <v>46007</v>
      </c>
      <c r="C43" s="17">
        <v>46022</v>
      </c>
      <c r="D43" t="s">
        <v>106</v>
      </c>
      <c r="E43" t="s">
        <v>28</v>
      </c>
      <c r="F43" t="s">
        <v>33</v>
      </c>
      <c r="G43" t="s">
        <v>74</v>
      </c>
      <c r="H43" t="s">
        <v>107</v>
      </c>
      <c r="I43" s="3">
        <v>12404.85</v>
      </c>
      <c r="J43" s="3">
        <v>498.35</v>
      </c>
      <c r="K43" s="3">
        <v>0</v>
      </c>
      <c r="L43" s="3">
        <v>0</v>
      </c>
      <c r="M43" s="3">
        <v>0</v>
      </c>
      <c r="N43" s="3">
        <v>982.76</v>
      </c>
      <c r="O43" s="3">
        <v>426.4</v>
      </c>
      <c r="P43" s="3">
        <v>803.2</v>
      </c>
      <c r="Q43" s="3">
        <v>0</v>
      </c>
      <c r="R43" s="3">
        <v>15115.560000000001</v>
      </c>
      <c r="S43" s="3">
        <v>2089.29</v>
      </c>
      <c r="T43" s="3">
        <v>1426.56</v>
      </c>
      <c r="U43" s="3">
        <v>2824.05</v>
      </c>
      <c r="V43" s="3">
        <v>6339.9</v>
      </c>
      <c r="W43" s="3">
        <v>8775.6600000000017</v>
      </c>
    </row>
    <row r="44" spans="1:23" x14ac:dyDescent="0.25">
      <c r="A44">
        <v>2025</v>
      </c>
      <c r="B44" s="17">
        <v>46007</v>
      </c>
      <c r="C44" s="17">
        <v>46022</v>
      </c>
      <c r="D44" t="s">
        <v>108</v>
      </c>
      <c r="E44" t="s">
        <v>28</v>
      </c>
      <c r="F44" t="s">
        <v>57</v>
      </c>
      <c r="G44" t="s">
        <v>58</v>
      </c>
      <c r="H44" t="s">
        <v>109</v>
      </c>
      <c r="I44" s="3">
        <v>11357.4</v>
      </c>
      <c r="J44" s="3">
        <v>498.35</v>
      </c>
      <c r="K44" s="3">
        <v>0</v>
      </c>
      <c r="L44" s="3">
        <v>0</v>
      </c>
      <c r="M44" s="3">
        <v>0</v>
      </c>
      <c r="N44" s="3">
        <v>982.76</v>
      </c>
      <c r="O44" s="3">
        <v>568.54999999999995</v>
      </c>
      <c r="P44" s="3">
        <v>803.2</v>
      </c>
      <c r="Q44" s="3">
        <v>0</v>
      </c>
      <c r="R44" s="3">
        <v>14210.26</v>
      </c>
      <c r="S44" s="3">
        <v>1895.92</v>
      </c>
      <c r="T44" s="3">
        <v>1306.0999999999999</v>
      </c>
      <c r="U44" s="3">
        <v>113.57</v>
      </c>
      <c r="V44" s="3">
        <v>3315.59</v>
      </c>
      <c r="W44" s="3">
        <v>10894.67</v>
      </c>
    </row>
    <row r="45" spans="1:23" x14ac:dyDescent="0.25">
      <c r="A45">
        <v>2025</v>
      </c>
      <c r="B45" s="17">
        <v>46007</v>
      </c>
      <c r="C45" s="17">
        <v>46022</v>
      </c>
      <c r="D45" t="s">
        <v>110</v>
      </c>
      <c r="E45" t="s">
        <v>28</v>
      </c>
      <c r="F45" t="s">
        <v>111</v>
      </c>
      <c r="G45" t="s">
        <v>30</v>
      </c>
      <c r="H45" t="s">
        <v>112</v>
      </c>
      <c r="I45" s="3">
        <v>16562.7</v>
      </c>
      <c r="J45" s="3">
        <v>498.35</v>
      </c>
      <c r="K45" s="3">
        <v>0</v>
      </c>
      <c r="L45" s="3">
        <v>0</v>
      </c>
      <c r="M45" s="3">
        <v>0</v>
      </c>
      <c r="N45" s="3">
        <v>982.76</v>
      </c>
      <c r="O45" s="3">
        <v>426.4</v>
      </c>
      <c r="P45" s="3">
        <v>803.2</v>
      </c>
      <c r="Q45" s="3">
        <v>0</v>
      </c>
      <c r="R45" s="3">
        <v>19273.41</v>
      </c>
      <c r="S45" s="3">
        <v>3028.81</v>
      </c>
      <c r="T45" s="3">
        <v>1904.71</v>
      </c>
      <c r="U45" s="3">
        <v>8447.6299999999992</v>
      </c>
      <c r="V45" s="3">
        <v>13381.15</v>
      </c>
      <c r="W45" s="3">
        <v>5892.26</v>
      </c>
    </row>
    <row r="46" spans="1:23" x14ac:dyDescent="0.25">
      <c r="A46">
        <v>2025</v>
      </c>
      <c r="B46" s="17">
        <v>46007</v>
      </c>
      <c r="C46" s="17">
        <v>46022</v>
      </c>
      <c r="D46" t="s">
        <v>113</v>
      </c>
      <c r="E46" t="s">
        <v>28</v>
      </c>
      <c r="F46" t="s">
        <v>45</v>
      </c>
      <c r="G46" t="s">
        <v>34</v>
      </c>
      <c r="H46" t="s">
        <v>114</v>
      </c>
      <c r="I46" s="3">
        <v>19462.8</v>
      </c>
      <c r="J46" s="3">
        <v>498.35</v>
      </c>
      <c r="K46" s="3">
        <v>0</v>
      </c>
      <c r="L46" s="3">
        <v>0</v>
      </c>
      <c r="M46" s="3">
        <v>0</v>
      </c>
      <c r="N46" s="3">
        <v>982.76</v>
      </c>
      <c r="O46" s="3">
        <v>355.33</v>
      </c>
      <c r="P46" s="3">
        <v>803.2</v>
      </c>
      <c r="Q46" s="3">
        <v>0</v>
      </c>
      <c r="R46" s="3">
        <v>22102.44</v>
      </c>
      <c r="S46" s="3">
        <v>3694.2</v>
      </c>
      <c r="T46" s="3">
        <v>2238.2199999999998</v>
      </c>
      <c r="U46" s="3">
        <v>194.63</v>
      </c>
      <c r="V46" s="3">
        <v>6127.05</v>
      </c>
      <c r="W46" s="3">
        <v>15975.39</v>
      </c>
    </row>
    <row r="47" spans="1:23" x14ac:dyDescent="0.25">
      <c r="A47">
        <v>2025</v>
      </c>
      <c r="B47" s="17">
        <v>46007</v>
      </c>
      <c r="C47" s="17">
        <v>46022</v>
      </c>
      <c r="D47" t="s">
        <v>115</v>
      </c>
      <c r="E47" t="s">
        <v>28</v>
      </c>
      <c r="F47" t="s">
        <v>45</v>
      </c>
      <c r="G47" t="s">
        <v>50</v>
      </c>
      <c r="H47" t="s">
        <v>116</v>
      </c>
      <c r="I47" s="3">
        <v>19965.150000000001</v>
      </c>
      <c r="J47" s="3">
        <v>498.35</v>
      </c>
      <c r="K47" s="3">
        <v>0</v>
      </c>
      <c r="L47" s="3">
        <v>0</v>
      </c>
      <c r="M47" s="3">
        <v>0</v>
      </c>
      <c r="N47" s="3">
        <v>982.76</v>
      </c>
      <c r="O47" s="3">
        <v>0</v>
      </c>
      <c r="P47" s="3">
        <v>0</v>
      </c>
      <c r="Q47" s="3">
        <v>0</v>
      </c>
      <c r="R47" s="3">
        <v>21446.26</v>
      </c>
      <c r="S47" s="3">
        <v>3539.86</v>
      </c>
      <c r="T47" s="3">
        <v>2295.9899999999998</v>
      </c>
      <c r="U47" s="3">
        <v>199.65</v>
      </c>
      <c r="V47" s="3">
        <v>6035.5</v>
      </c>
      <c r="W47" s="3">
        <v>15410.759999999998</v>
      </c>
    </row>
    <row r="48" spans="1:23" x14ac:dyDescent="0.25">
      <c r="A48">
        <v>2025</v>
      </c>
      <c r="B48" s="17">
        <v>46007</v>
      </c>
      <c r="C48" s="17">
        <v>46022</v>
      </c>
      <c r="D48" t="s">
        <v>117</v>
      </c>
      <c r="E48" t="s">
        <v>28</v>
      </c>
      <c r="F48" t="s">
        <v>57</v>
      </c>
      <c r="G48" t="s">
        <v>58</v>
      </c>
      <c r="H48" t="s">
        <v>118</v>
      </c>
      <c r="I48" s="3">
        <v>13965.15</v>
      </c>
      <c r="J48" s="3">
        <v>498.35</v>
      </c>
      <c r="K48" s="3">
        <v>0</v>
      </c>
      <c r="L48" s="3">
        <v>0</v>
      </c>
      <c r="M48" s="3">
        <v>0</v>
      </c>
      <c r="N48" s="3">
        <v>982.76</v>
      </c>
      <c r="O48" s="3">
        <v>426.4</v>
      </c>
      <c r="P48" s="3">
        <v>803.2</v>
      </c>
      <c r="Q48" s="3">
        <v>0</v>
      </c>
      <c r="R48" s="3">
        <v>16675.86</v>
      </c>
      <c r="S48" s="3">
        <v>1251</v>
      </c>
      <c r="T48" s="3">
        <v>1605.99</v>
      </c>
      <c r="U48" s="3">
        <v>7122.65</v>
      </c>
      <c r="V48" s="3">
        <v>9979.64</v>
      </c>
      <c r="W48" s="3">
        <v>6696.2200000000012</v>
      </c>
    </row>
    <row r="49" spans="1:23" x14ac:dyDescent="0.25">
      <c r="A49">
        <v>2025</v>
      </c>
      <c r="B49" s="17">
        <v>46007</v>
      </c>
      <c r="C49" s="17">
        <v>46022</v>
      </c>
      <c r="D49" t="s">
        <v>119</v>
      </c>
      <c r="E49" t="s">
        <v>28</v>
      </c>
      <c r="F49" t="s">
        <v>57</v>
      </c>
      <c r="G49" t="s">
        <v>34</v>
      </c>
      <c r="H49" t="s">
        <v>120</v>
      </c>
      <c r="I49" s="3">
        <v>13965.15</v>
      </c>
      <c r="J49" s="3">
        <v>498.35</v>
      </c>
      <c r="K49" s="3">
        <v>0</v>
      </c>
      <c r="L49" s="3">
        <v>0</v>
      </c>
      <c r="M49" s="3">
        <v>0</v>
      </c>
      <c r="N49" s="3">
        <v>982.76</v>
      </c>
      <c r="O49" s="3">
        <v>426.4</v>
      </c>
      <c r="P49" s="3">
        <v>803.2</v>
      </c>
      <c r="Q49" s="3">
        <v>0</v>
      </c>
      <c r="R49" s="3">
        <v>16675.86</v>
      </c>
      <c r="S49" s="3">
        <v>1251</v>
      </c>
      <c r="T49" s="3">
        <v>1605.99</v>
      </c>
      <c r="U49" s="3">
        <v>6340.87</v>
      </c>
      <c r="V49" s="3">
        <v>9197.86</v>
      </c>
      <c r="W49" s="3">
        <v>7478</v>
      </c>
    </row>
    <row r="50" spans="1:23" x14ac:dyDescent="0.25">
      <c r="A50">
        <v>2025</v>
      </c>
      <c r="B50" s="17">
        <v>46007</v>
      </c>
      <c r="C50" s="17">
        <v>46022</v>
      </c>
      <c r="D50" t="s">
        <v>121</v>
      </c>
      <c r="E50" t="s">
        <v>28</v>
      </c>
      <c r="F50" t="s">
        <v>102</v>
      </c>
      <c r="G50" t="s">
        <v>58</v>
      </c>
      <c r="H50" t="s">
        <v>122</v>
      </c>
      <c r="I50" s="3">
        <v>12513.6</v>
      </c>
      <c r="J50" s="3">
        <v>498.35</v>
      </c>
      <c r="K50" s="3">
        <v>0</v>
      </c>
      <c r="L50" s="3">
        <v>0</v>
      </c>
      <c r="M50" s="3">
        <v>0</v>
      </c>
      <c r="N50" s="3">
        <v>982.76</v>
      </c>
      <c r="O50" s="3">
        <v>426.4</v>
      </c>
      <c r="P50" s="3">
        <v>803.2</v>
      </c>
      <c r="Q50" s="3">
        <v>0</v>
      </c>
      <c r="R50" s="3">
        <v>15224.310000000001</v>
      </c>
      <c r="S50" s="3">
        <v>0</v>
      </c>
      <c r="T50" s="3">
        <v>1439.06</v>
      </c>
      <c r="U50" s="3">
        <v>125.14</v>
      </c>
      <c r="V50" s="3">
        <v>1564.2</v>
      </c>
      <c r="W50" s="3">
        <v>13660.11</v>
      </c>
    </row>
    <row r="51" spans="1:23" x14ac:dyDescent="0.25">
      <c r="A51">
        <v>2025</v>
      </c>
      <c r="B51" s="17">
        <v>46007</v>
      </c>
      <c r="C51" s="17">
        <v>46022</v>
      </c>
      <c r="D51" t="s">
        <v>123</v>
      </c>
      <c r="E51" t="s">
        <v>28</v>
      </c>
      <c r="F51" t="s">
        <v>102</v>
      </c>
      <c r="G51" t="s">
        <v>58</v>
      </c>
      <c r="H51" t="s">
        <v>124</v>
      </c>
      <c r="I51" s="3">
        <v>12513.6</v>
      </c>
      <c r="J51" s="3">
        <v>498.35</v>
      </c>
      <c r="K51" s="3">
        <v>0</v>
      </c>
      <c r="L51" s="3">
        <v>0</v>
      </c>
      <c r="M51" s="3">
        <v>0</v>
      </c>
      <c r="N51" s="3">
        <v>982.76</v>
      </c>
      <c r="O51" s="3">
        <v>426.4</v>
      </c>
      <c r="P51" s="3">
        <v>803.2</v>
      </c>
      <c r="Q51" s="3">
        <v>0</v>
      </c>
      <c r="R51" s="3">
        <v>15224.310000000001</v>
      </c>
      <c r="S51" s="3">
        <v>0</v>
      </c>
      <c r="T51" s="3">
        <v>1439.06</v>
      </c>
      <c r="U51" s="3">
        <v>6382.43</v>
      </c>
      <c r="V51" s="3">
        <v>7821.49</v>
      </c>
      <c r="W51" s="3">
        <v>7402.8200000000015</v>
      </c>
    </row>
    <row r="52" spans="1:23" x14ac:dyDescent="0.25">
      <c r="A52">
        <v>2025</v>
      </c>
      <c r="B52" s="17">
        <v>46007</v>
      </c>
      <c r="C52" s="17">
        <v>46022</v>
      </c>
      <c r="D52" t="s">
        <v>125</v>
      </c>
      <c r="E52" t="s">
        <v>28</v>
      </c>
      <c r="F52" t="s">
        <v>111</v>
      </c>
      <c r="G52" t="s">
        <v>58</v>
      </c>
      <c r="H52" t="s">
        <v>126</v>
      </c>
      <c r="I52" s="3">
        <v>12077.55</v>
      </c>
      <c r="J52" s="3">
        <v>498.35</v>
      </c>
      <c r="K52" s="3">
        <v>0</v>
      </c>
      <c r="L52" s="3">
        <v>0</v>
      </c>
      <c r="M52" s="3">
        <v>0</v>
      </c>
      <c r="N52" s="3">
        <v>982.76</v>
      </c>
      <c r="O52" s="3">
        <v>426.4</v>
      </c>
      <c r="P52" s="3">
        <v>803.2</v>
      </c>
      <c r="Q52" s="3">
        <v>0</v>
      </c>
      <c r="R52" s="3">
        <v>14788.26</v>
      </c>
      <c r="S52" s="3">
        <v>2019.38</v>
      </c>
      <c r="T52" s="3">
        <v>1388.92</v>
      </c>
      <c r="U52" s="3">
        <v>4659.2299999999996</v>
      </c>
      <c r="V52" s="3">
        <v>8067.53</v>
      </c>
      <c r="W52" s="3">
        <v>6720.7300000000005</v>
      </c>
    </row>
    <row r="53" spans="1:23" x14ac:dyDescent="0.25">
      <c r="A53">
        <v>2025</v>
      </c>
      <c r="B53" s="17">
        <v>46007</v>
      </c>
      <c r="C53" s="17">
        <v>46022</v>
      </c>
      <c r="D53" t="s">
        <v>127</v>
      </c>
      <c r="E53" t="s">
        <v>28</v>
      </c>
      <c r="F53" t="s">
        <v>45</v>
      </c>
      <c r="G53" t="s">
        <v>50</v>
      </c>
      <c r="H53" t="s">
        <v>128</v>
      </c>
      <c r="I53" s="3">
        <v>19462.8</v>
      </c>
      <c r="J53" s="3">
        <v>498.35</v>
      </c>
      <c r="K53" s="3">
        <v>0</v>
      </c>
      <c r="L53" s="3">
        <v>0</v>
      </c>
      <c r="M53" s="3">
        <v>0</v>
      </c>
      <c r="N53" s="3">
        <v>982.76</v>
      </c>
      <c r="O53" s="3">
        <v>426.4</v>
      </c>
      <c r="P53" s="3">
        <v>803.2</v>
      </c>
      <c r="Q53" s="3">
        <v>0</v>
      </c>
      <c r="R53" s="3">
        <v>22173.51</v>
      </c>
      <c r="S53" s="3">
        <v>3710.91</v>
      </c>
      <c r="T53" s="3">
        <v>2238.2199999999998</v>
      </c>
      <c r="U53" s="3">
        <v>9926.6299999999992</v>
      </c>
      <c r="V53" s="3">
        <v>15875.759999999998</v>
      </c>
      <c r="W53" s="3">
        <v>6297.75</v>
      </c>
    </row>
    <row r="54" spans="1:23" x14ac:dyDescent="0.25">
      <c r="A54">
        <v>2025</v>
      </c>
      <c r="B54" s="17">
        <v>46007</v>
      </c>
      <c r="C54" s="17">
        <v>46022</v>
      </c>
      <c r="D54" t="s">
        <v>129</v>
      </c>
      <c r="E54" t="s">
        <v>28</v>
      </c>
      <c r="F54" t="s">
        <v>111</v>
      </c>
      <c r="G54" t="s">
        <v>58</v>
      </c>
      <c r="H54" t="s">
        <v>130</v>
      </c>
      <c r="I54" s="3">
        <v>12077.55</v>
      </c>
      <c r="J54" s="3">
        <v>498.35</v>
      </c>
      <c r="K54" s="3">
        <v>0</v>
      </c>
      <c r="L54" s="3">
        <v>0</v>
      </c>
      <c r="M54" s="3">
        <v>0</v>
      </c>
      <c r="N54" s="3">
        <v>982.76</v>
      </c>
      <c r="O54" s="3">
        <v>426.4</v>
      </c>
      <c r="P54" s="3">
        <v>803.2</v>
      </c>
      <c r="Q54" s="3">
        <v>0</v>
      </c>
      <c r="R54" s="3">
        <v>14788.26</v>
      </c>
      <c r="S54" s="3">
        <v>2019.38</v>
      </c>
      <c r="T54" s="3">
        <v>1388.92</v>
      </c>
      <c r="U54" s="3">
        <v>5701.49</v>
      </c>
      <c r="V54" s="3">
        <v>9109.7900000000009</v>
      </c>
      <c r="W54" s="3">
        <v>5678.4699999999993</v>
      </c>
    </row>
    <row r="55" spans="1:23" x14ac:dyDescent="0.25">
      <c r="A55">
        <v>2025</v>
      </c>
      <c r="B55" s="17">
        <v>46007</v>
      </c>
      <c r="C55" s="17">
        <v>46022</v>
      </c>
      <c r="D55" t="s">
        <v>131</v>
      </c>
      <c r="E55" t="s">
        <v>132</v>
      </c>
      <c r="F55" t="s">
        <v>133</v>
      </c>
      <c r="G55" t="s">
        <v>58</v>
      </c>
      <c r="H55" t="s">
        <v>134</v>
      </c>
      <c r="I55" s="3">
        <v>19964.55</v>
      </c>
      <c r="J55" s="3">
        <v>498.35</v>
      </c>
      <c r="K55" s="3">
        <v>0</v>
      </c>
      <c r="L55" s="3">
        <v>0</v>
      </c>
      <c r="M55" s="3">
        <v>0</v>
      </c>
      <c r="N55" s="3">
        <v>982.76</v>
      </c>
      <c r="O55" s="3">
        <v>355.33</v>
      </c>
      <c r="P55" s="3">
        <v>803.2</v>
      </c>
      <c r="Q55" s="3">
        <v>0</v>
      </c>
      <c r="R55" s="3">
        <v>22604.19</v>
      </c>
      <c r="S55" s="3">
        <v>3812.21</v>
      </c>
      <c r="T55" s="3">
        <v>2295.92</v>
      </c>
      <c r="U55" s="3">
        <v>199.65</v>
      </c>
      <c r="V55" s="3">
        <v>6307.78</v>
      </c>
      <c r="W55" s="3">
        <v>16296.41</v>
      </c>
    </row>
    <row r="56" spans="1:23" x14ac:dyDescent="0.25">
      <c r="A56">
        <v>2025</v>
      </c>
      <c r="B56" s="17">
        <v>46007</v>
      </c>
      <c r="C56" s="17">
        <v>46022</v>
      </c>
      <c r="D56" t="s">
        <v>135</v>
      </c>
      <c r="E56" t="s">
        <v>28</v>
      </c>
      <c r="F56" t="s">
        <v>136</v>
      </c>
      <c r="G56" t="s">
        <v>58</v>
      </c>
      <c r="H56" t="s">
        <v>137</v>
      </c>
      <c r="I56" s="3">
        <v>18355.349999999999</v>
      </c>
      <c r="J56" s="3">
        <v>498.35</v>
      </c>
      <c r="K56" s="3">
        <v>0</v>
      </c>
      <c r="L56" s="3">
        <v>0</v>
      </c>
      <c r="M56" s="3">
        <v>0</v>
      </c>
      <c r="N56" s="3">
        <v>982.76</v>
      </c>
      <c r="O56" s="3">
        <v>355.33</v>
      </c>
      <c r="P56" s="3">
        <v>803.2</v>
      </c>
      <c r="Q56" s="3">
        <v>0</v>
      </c>
      <c r="R56" s="3">
        <v>20994.989999999998</v>
      </c>
      <c r="S56" s="3">
        <v>3433.72</v>
      </c>
      <c r="T56" s="3">
        <v>2110.87</v>
      </c>
      <c r="U56" s="3">
        <v>9051.5499999999993</v>
      </c>
      <c r="V56" s="3">
        <v>14596.14</v>
      </c>
      <c r="W56" s="3">
        <v>6398.8499999999985</v>
      </c>
    </row>
    <row r="57" spans="1:23" x14ac:dyDescent="0.25">
      <c r="A57">
        <v>2025</v>
      </c>
      <c r="B57" s="17">
        <v>46007</v>
      </c>
      <c r="C57" s="17">
        <v>46022</v>
      </c>
      <c r="D57" t="s">
        <v>138</v>
      </c>
      <c r="E57" t="s">
        <v>28</v>
      </c>
      <c r="F57" t="s">
        <v>111</v>
      </c>
      <c r="G57" t="s">
        <v>50</v>
      </c>
      <c r="H57" t="s">
        <v>139</v>
      </c>
      <c r="I57" s="3">
        <v>14949.15</v>
      </c>
      <c r="J57" s="3">
        <v>498.35</v>
      </c>
      <c r="K57" s="3">
        <v>0</v>
      </c>
      <c r="L57" s="3">
        <v>0</v>
      </c>
      <c r="M57" s="3">
        <v>0</v>
      </c>
      <c r="N57" s="3">
        <v>982.76</v>
      </c>
      <c r="O57" s="3">
        <v>355.33</v>
      </c>
      <c r="P57" s="3">
        <v>803.2</v>
      </c>
      <c r="Q57" s="3">
        <v>0</v>
      </c>
      <c r="R57" s="3">
        <v>17588.79</v>
      </c>
      <c r="S57" s="3">
        <v>2632.59</v>
      </c>
      <c r="T57" s="3">
        <v>1719.15</v>
      </c>
      <c r="U57" s="3">
        <v>6333.36</v>
      </c>
      <c r="V57" s="3">
        <v>10685.099999999999</v>
      </c>
      <c r="W57" s="3">
        <v>6903.6900000000023</v>
      </c>
    </row>
    <row r="58" spans="1:23" x14ac:dyDescent="0.25">
      <c r="A58">
        <v>2025</v>
      </c>
      <c r="B58" s="17">
        <v>46007</v>
      </c>
      <c r="C58" s="17">
        <v>46022</v>
      </c>
      <c r="D58" t="s">
        <v>140</v>
      </c>
      <c r="E58" t="s">
        <v>132</v>
      </c>
      <c r="F58" t="s">
        <v>45</v>
      </c>
      <c r="G58" t="s">
        <v>77</v>
      </c>
      <c r="H58" t="s">
        <v>141</v>
      </c>
      <c r="I58" s="3">
        <v>20926.5</v>
      </c>
      <c r="J58" s="3">
        <v>498.35</v>
      </c>
      <c r="K58" s="3">
        <v>0</v>
      </c>
      <c r="L58" s="3">
        <v>0</v>
      </c>
      <c r="M58" s="3">
        <v>0</v>
      </c>
      <c r="N58" s="3">
        <v>982.76</v>
      </c>
      <c r="O58" s="3">
        <v>355.33</v>
      </c>
      <c r="P58" s="3">
        <v>803.2</v>
      </c>
      <c r="Q58" s="3">
        <v>0</v>
      </c>
      <c r="R58" s="3">
        <v>23566.14</v>
      </c>
      <c r="S58" s="3">
        <v>4038.46</v>
      </c>
      <c r="T58" s="3">
        <v>2406.5500000000002</v>
      </c>
      <c r="U58" s="3">
        <v>0</v>
      </c>
      <c r="V58" s="3">
        <v>6445.01</v>
      </c>
      <c r="W58" s="3">
        <v>17121.129999999997</v>
      </c>
    </row>
    <row r="59" spans="1:23" x14ac:dyDescent="0.25">
      <c r="A59">
        <v>2025</v>
      </c>
      <c r="B59" s="17">
        <v>46007</v>
      </c>
      <c r="C59" s="17">
        <v>46022</v>
      </c>
      <c r="D59" t="s">
        <v>142</v>
      </c>
      <c r="E59" t="s">
        <v>28</v>
      </c>
      <c r="F59" t="s">
        <v>111</v>
      </c>
      <c r="G59" t="s">
        <v>37</v>
      </c>
      <c r="H59" t="s">
        <v>143</v>
      </c>
      <c r="I59" s="3">
        <v>16654.95</v>
      </c>
      <c r="J59" s="3">
        <v>498.35</v>
      </c>
      <c r="K59" s="3">
        <v>0</v>
      </c>
      <c r="L59" s="3">
        <v>0</v>
      </c>
      <c r="M59" s="3">
        <v>0</v>
      </c>
      <c r="N59" s="3">
        <v>982.76</v>
      </c>
      <c r="O59" s="3">
        <v>355.33</v>
      </c>
      <c r="P59" s="3">
        <v>803.2</v>
      </c>
      <c r="Q59" s="3">
        <v>0</v>
      </c>
      <c r="R59" s="3">
        <v>19294.59</v>
      </c>
      <c r="S59" s="3">
        <v>3033.79</v>
      </c>
      <c r="T59" s="3">
        <v>1915.32</v>
      </c>
      <c r="U59" s="3">
        <v>6166.55</v>
      </c>
      <c r="V59" s="3">
        <v>11115.66</v>
      </c>
      <c r="W59" s="3">
        <v>8178.93</v>
      </c>
    </row>
    <row r="60" spans="1:23" x14ac:dyDescent="0.25">
      <c r="A60">
        <v>2025</v>
      </c>
      <c r="B60" s="17">
        <v>46007</v>
      </c>
      <c r="C60" s="17">
        <v>46022</v>
      </c>
      <c r="D60" t="s">
        <v>144</v>
      </c>
      <c r="E60" t="s">
        <v>28</v>
      </c>
      <c r="F60" t="s">
        <v>145</v>
      </c>
      <c r="G60" t="s">
        <v>66</v>
      </c>
      <c r="H60" t="s">
        <v>146</v>
      </c>
      <c r="I60" s="3">
        <v>21963.3</v>
      </c>
      <c r="J60" s="3">
        <v>498.35</v>
      </c>
      <c r="K60" s="3">
        <v>0</v>
      </c>
      <c r="L60" s="3">
        <v>0</v>
      </c>
      <c r="M60" s="3">
        <v>0</v>
      </c>
      <c r="N60" s="3">
        <v>982.76</v>
      </c>
      <c r="O60" s="3">
        <v>355.33</v>
      </c>
      <c r="P60" s="3">
        <v>803.2</v>
      </c>
      <c r="Q60" s="3">
        <v>0</v>
      </c>
      <c r="R60" s="3">
        <v>24602.94</v>
      </c>
      <c r="S60" s="3">
        <v>0</v>
      </c>
      <c r="T60" s="3">
        <v>2525.7800000000002</v>
      </c>
      <c r="U60" s="3">
        <v>219.63</v>
      </c>
      <c r="V60" s="3">
        <v>2745.4100000000003</v>
      </c>
      <c r="W60" s="3">
        <v>21857.53</v>
      </c>
    </row>
    <row r="61" spans="1:23" x14ac:dyDescent="0.25">
      <c r="A61">
        <v>2025</v>
      </c>
      <c r="B61" s="17">
        <v>46007</v>
      </c>
      <c r="C61" s="17">
        <v>46022</v>
      </c>
      <c r="D61" t="s">
        <v>147</v>
      </c>
      <c r="E61" t="s">
        <v>28</v>
      </c>
      <c r="F61" t="s">
        <v>136</v>
      </c>
      <c r="G61" t="s">
        <v>58</v>
      </c>
      <c r="H61" t="s">
        <v>148</v>
      </c>
      <c r="I61" s="3">
        <v>18355.349999999999</v>
      </c>
      <c r="J61" s="3">
        <v>498.35</v>
      </c>
      <c r="K61" s="3">
        <v>0</v>
      </c>
      <c r="L61" s="3">
        <v>0</v>
      </c>
      <c r="M61" s="3">
        <v>0</v>
      </c>
      <c r="N61" s="3">
        <v>982.76</v>
      </c>
      <c r="O61" s="3">
        <v>355.33</v>
      </c>
      <c r="P61" s="3">
        <v>803.2</v>
      </c>
      <c r="Q61" s="3">
        <v>0</v>
      </c>
      <c r="R61" s="3">
        <v>20994.989999999998</v>
      </c>
      <c r="S61" s="3">
        <v>3433.72</v>
      </c>
      <c r="T61" s="3">
        <v>2110.87</v>
      </c>
      <c r="U61" s="3">
        <v>6683.55</v>
      </c>
      <c r="V61" s="3">
        <v>12228.14</v>
      </c>
      <c r="W61" s="3">
        <v>8766.8499999999985</v>
      </c>
    </row>
    <row r="62" spans="1:23" x14ac:dyDescent="0.25">
      <c r="A62">
        <v>2025</v>
      </c>
      <c r="B62" s="17">
        <v>46007</v>
      </c>
      <c r="C62" s="17">
        <v>46022</v>
      </c>
      <c r="D62" t="s">
        <v>149</v>
      </c>
      <c r="E62" t="s">
        <v>28</v>
      </c>
      <c r="F62" t="s">
        <v>111</v>
      </c>
      <c r="G62" t="s">
        <v>30</v>
      </c>
      <c r="H62" t="s">
        <v>150</v>
      </c>
      <c r="I62" s="3">
        <v>11272.38</v>
      </c>
      <c r="J62" s="3">
        <v>465.13</v>
      </c>
      <c r="K62" s="3">
        <v>0</v>
      </c>
      <c r="L62" s="3">
        <v>0</v>
      </c>
      <c r="M62" s="3">
        <v>0</v>
      </c>
      <c r="N62" s="3">
        <v>917.24</v>
      </c>
      <c r="O62" s="3">
        <v>355.33</v>
      </c>
      <c r="P62" s="3">
        <v>0</v>
      </c>
      <c r="Q62" s="3">
        <v>0</v>
      </c>
      <c r="R62" s="3">
        <v>13010.079999999998</v>
      </c>
      <c r="S62" s="3">
        <v>1660.65</v>
      </c>
      <c r="T62" s="3">
        <v>1388.92</v>
      </c>
      <c r="U62" s="3">
        <v>6160.36</v>
      </c>
      <c r="V62" s="3">
        <v>9209.93</v>
      </c>
      <c r="W62" s="3">
        <v>3800.1499999999978</v>
      </c>
    </row>
    <row r="63" spans="1:23" x14ac:dyDescent="0.25">
      <c r="A63">
        <v>2025</v>
      </c>
      <c r="B63" s="17">
        <v>46007</v>
      </c>
      <c r="C63" s="17">
        <v>46022</v>
      </c>
      <c r="D63" t="s">
        <v>151</v>
      </c>
      <c r="E63" t="s">
        <v>28</v>
      </c>
      <c r="F63" t="s">
        <v>57</v>
      </c>
      <c r="G63" t="s">
        <v>34</v>
      </c>
      <c r="H63" t="s">
        <v>152</v>
      </c>
      <c r="I63" s="3">
        <v>13965.15</v>
      </c>
      <c r="J63" s="3">
        <v>498.35</v>
      </c>
      <c r="K63" s="3">
        <v>0</v>
      </c>
      <c r="L63" s="3">
        <v>0</v>
      </c>
      <c r="M63" s="3">
        <v>0</v>
      </c>
      <c r="N63" s="3">
        <v>982.76</v>
      </c>
      <c r="O63" s="3">
        <v>355.33</v>
      </c>
      <c r="P63" s="3">
        <v>803.2</v>
      </c>
      <c r="Q63" s="3">
        <v>2726.94</v>
      </c>
      <c r="R63" s="3">
        <v>19331.73</v>
      </c>
      <c r="S63" s="3">
        <v>2407.39</v>
      </c>
      <c r="T63" s="3">
        <v>1605.99</v>
      </c>
      <c r="U63" s="3">
        <v>139.65</v>
      </c>
      <c r="V63" s="3">
        <v>4153.03</v>
      </c>
      <c r="W63" s="3">
        <v>15178.7</v>
      </c>
    </row>
    <row r="64" spans="1:23" x14ac:dyDescent="0.25">
      <c r="A64">
        <v>2025</v>
      </c>
      <c r="B64" s="17">
        <v>46007</v>
      </c>
      <c r="C64" s="17">
        <v>46022</v>
      </c>
      <c r="D64" t="s">
        <v>153</v>
      </c>
      <c r="E64" t="s">
        <v>28</v>
      </c>
      <c r="F64" t="s">
        <v>45</v>
      </c>
      <c r="G64" t="s">
        <v>58</v>
      </c>
      <c r="H64" t="s">
        <v>154</v>
      </c>
      <c r="I64" s="3">
        <v>19462.8</v>
      </c>
      <c r="J64" s="3">
        <v>498.35</v>
      </c>
      <c r="K64" s="3">
        <v>0</v>
      </c>
      <c r="L64" s="3">
        <v>0</v>
      </c>
      <c r="M64" s="3">
        <v>0</v>
      </c>
      <c r="N64" s="3">
        <v>982.76</v>
      </c>
      <c r="O64" s="3">
        <v>355.33</v>
      </c>
      <c r="P64" s="3">
        <v>803.2</v>
      </c>
      <c r="Q64" s="3">
        <v>0</v>
      </c>
      <c r="R64" s="3">
        <v>22102.44</v>
      </c>
      <c r="S64" s="3">
        <v>3694.2</v>
      </c>
      <c r="T64" s="3">
        <v>2238.2199999999998</v>
      </c>
      <c r="U64" s="3">
        <v>9926.1</v>
      </c>
      <c r="V64" s="3">
        <v>15858.52</v>
      </c>
      <c r="W64" s="3">
        <v>6243.9199999999983</v>
      </c>
    </row>
    <row r="65" spans="1:23" x14ac:dyDescent="0.25">
      <c r="A65">
        <v>2025</v>
      </c>
      <c r="B65" s="17">
        <v>46007</v>
      </c>
      <c r="C65" s="17">
        <v>46022</v>
      </c>
      <c r="D65" t="s">
        <v>155</v>
      </c>
      <c r="E65" t="s">
        <v>28</v>
      </c>
      <c r="F65" t="s">
        <v>29</v>
      </c>
      <c r="G65" t="s">
        <v>66</v>
      </c>
      <c r="H65" t="s">
        <v>156</v>
      </c>
      <c r="I65" s="3">
        <v>14792.1</v>
      </c>
      <c r="J65" s="3">
        <v>498.35</v>
      </c>
      <c r="K65" s="3">
        <v>0</v>
      </c>
      <c r="L65" s="3">
        <v>0</v>
      </c>
      <c r="M65" s="3">
        <v>0</v>
      </c>
      <c r="N65" s="3">
        <v>982.76</v>
      </c>
      <c r="O65" s="3">
        <v>355.33</v>
      </c>
      <c r="P65" s="3">
        <v>803.2</v>
      </c>
      <c r="Q65" s="3">
        <v>0</v>
      </c>
      <c r="R65" s="3">
        <v>17431.740000000002</v>
      </c>
      <c r="S65" s="3">
        <v>2595.65</v>
      </c>
      <c r="T65" s="3">
        <v>1701.09</v>
      </c>
      <c r="U65" s="3">
        <v>6735.46</v>
      </c>
      <c r="V65" s="3">
        <v>11032.2</v>
      </c>
      <c r="W65" s="3">
        <v>6399.5400000000009</v>
      </c>
    </row>
    <row r="66" spans="1:23" x14ac:dyDescent="0.25">
      <c r="A66">
        <v>2025</v>
      </c>
      <c r="B66" s="17">
        <v>46007</v>
      </c>
      <c r="C66" s="17">
        <v>46022</v>
      </c>
      <c r="D66" t="s">
        <v>157</v>
      </c>
      <c r="E66" t="s">
        <v>28</v>
      </c>
      <c r="F66" t="s">
        <v>45</v>
      </c>
      <c r="G66" t="s">
        <v>30</v>
      </c>
      <c r="H66" t="s">
        <v>158</v>
      </c>
      <c r="I66" s="3">
        <v>14272.72</v>
      </c>
      <c r="J66" s="3">
        <v>365.46</v>
      </c>
      <c r="K66" s="3">
        <v>0</v>
      </c>
      <c r="L66" s="3">
        <v>0</v>
      </c>
      <c r="M66" s="3">
        <v>0</v>
      </c>
      <c r="N66" s="3">
        <v>720.69</v>
      </c>
      <c r="O66" s="3">
        <v>355.33</v>
      </c>
      <c r="P66" s="3">
        <v>0</v>
      </c>
      <c r="Q66" s="3">
        <v>0</v>
      </c>
      <c r="R66" s="3">
        <v>15714.199999999999</v>
      </c>
      <c r="S66" s="3">
        <v>2301.5300000000002</v>
      </c>
      <c r="T66" s="3">
        <v>2238.2199999999998</v>
      </c>
      <c r="U66" s="3">
        <v>9926.6299999999992</v>
      </c>
      <c r="V66" s="3">
        <v>14466.38</v>
      </c>
      <c r="W66" s="3">
        <v>1247.8199999999997</v>
      </c>
    </row>
    <row r="67" spans="1:23" x14ac:dyDescent="0.25">
      <c r="A67">
        <v>2025</v>
      </c>
      <c r="B67" s="17">
        <v>46007</v>
      </c>
      <c r="C67" s="17">
        <v>46022</v>
      </c>
      <c r="D67" t="s">
        <v>159</v>
      </c>
      <c r="E67" t="s">
        <v>28</v>
      </c>
      <c r="F67" t="s">
        <v>57</v>
      </c>
      <c r="G67" t="s">
        <v>58</v>
      </c>
      <c r="H67" t="s">
        <v>160</v>
      </c>
      <c r="I67" s="3">
        <v>13965.15</v>
      </c>
      <c r="J67" s="3">
        <v>498.35</v>
      </c>
      <c r="K67" s="3">
        <v>0</v>
      </c>
      <c r="L67" s="3">
        <v>0</v>
      </c>
      <c r="M67" s="3">
        <v>0</v>
      </c>
      <c r="N67" s="3">
        <v>982.76</v>
      </c>
      <c r="O67" s="3">
        <v>355.33</v>
      </c>
      <c r="P67" s="3">
        <v>803.2</v>
      </c>
      <c r="Q67" s="3">
        <v>0</v>
      </c>
      <c r="R67" s="3">
        <v>16604.79</v>
      </c>
      <c r="S67" s="3">
        <v>2407.39</v>
      </c>
      <c r="T67" s="3">
        <v>1605.99</v>
      </c>
      <c r="U67" s="3">
        <v>6554.09</v>
      </c>
      <c r="V67" s="3">
        <v>10567.470000000001</v>
      </c>
      <c r="W67" s="3">
        <v>6037.32</v>
      </c>
    </row>
    <row r="68" spans="1:23" x14ac:dyDescent="0.25">
      <c r="A68">
        <v>2025</v>
      </c>
      <c r="B68" s="17">
        <v>46007</v>
      </c>
      <c r="C68" s="17">
        <v>46022</v>
      </c>
      <c r="D68" t="s">
        <v>161</v>
      </c>
      <c r="E68" t="s">
        <v>28</v>
      </c>
      <c r="F68" t="s">
        <v>57</v>
      </c>
      <c r="G68" t="s">
        <v>58</v>
      </c>
      <c r="H68" t="s">
        <v>162</v>
      </c>
      <c r="I68" s="3">
        <v>13965.15</v>
      </c>
      <c r="J68" s="3">
        <v>498.35</v>
      </c>
      <c r="K68" s="3">
        <v>0</v>
      </c>
      <c r="L68" s="3">
        <v>0</v>
      </c>
      <c r="M68" s="3">
        <v>0</v>
      </c>
      <c r="N68" s="3">
        <v>982.76</v>
      </c>
      <c r="O68" s="3">
        <v>355.33</v>
      </c>
      <c r="P68" s="3">
        <v>803.2</v>
      </c>
      <c r="Q68" s="3">
        <v>0</v>
      </c>
      <c r="R68" s="3">
        <v>16604.79</v>
      </c>
      <c r="S68" s="3">
        <v>2407.39</v>
      </c>
      <c r="T68" s="3">
        <v>1605.99</v>
      </c>
      <c r="U68" s="3">
        <v>5223.6499999999996</v>
      </c>
      <c r="V68" s="3">
        <v>9237.0299999999988</v>
      </c>
      <c r="W68" s="3">
        <v>7367.760000000002</v>
      </c>
    </row>
    <row r="69" spans="1:23" x14ac:dyDescent="0.25">
      <c r="A69">
        <v>2025</v>
      </c>
      <c r="B69" s="17">
        <v>46007</v>
      </c>
      <c r="C69" s="17">
        <v>46022</v>
      </c>
      <c r="D69" t="s">
        <v>163</v>
      </c>
      <c r="E69" t="s">
        <v>28</v>
      </c>
      <c r="F69" t="s">
        <v>45</v>
      </c>
      <c r="G69" t="s">
        <v>34</v>
      </c>
      <c r="H69" t="s">
        <v>164</v>
      </c>
      <c r="I69" s="3">
        <v>19462.8</v>
      </c>
      <c r="J69" s="3">
        <v>498.35</v>
      </c>
      <c r="K69" s="3">
        <v>0</v>
      </c>
      <c r="L69" s="3">
        <v>0</v>
      </c>
      <c r="M69" s="3">
        <v>0</v>
      </c>
      <c r="N69" s="3">
        <v>982.76</v>
      </c>
      <c r="O69" s="3">
        <v>355.33</v>
      </c>
      <c r="P69" s="3">
        <v>803.2</v>
      </c>
      <c r="Q69" s="3">
        <v>0</v>
      </c>
      <c r="R69" s="3">
        <v>22102.44</v>
      </c>
      <c r="S69" s="3">
        <v>3694.2</v>
      </c>
      <c r="T69" s="3">
        <v>2238.2199999999998</v>
      </c>
      <c r="U69" s="3">
        <v>8955.8799999999992</v>
      </c>
      <c r="V69" s="3">
        <v>14888.3</v>
      </c>
      <c r="W69" s="3">
        <v>7214.1399999999994</v>
      </c>
    </row>
    <row r="70" spans="1:23" x14ac:dyDescent="0.25">
      <c r="A70">
        <v>2025</v>
      </c>
      <c r="B70" s="17">
        <v>46007</v>
      </c>
      <c r="C70" s="17">
        <v>46022</v>
      </c>
      <c r="D70" t="s">
        <v>165</v>
      </c>
      <c r="E70" t="s">
        <v>28</v>
      </c>
      <c r="F70" t="s">
        <v>45</v>
      </c>
      <c r="G70" t="s">
        <v>77</v>
      </c>
      <c r="H70" t="s">
        <v>166</v>
      </c>
      <c r="I70" s="3">
        <v>19462.8</v>
      </c>
      <c r="J70" s="3">
        <v>498.35</v>
      </c>
      <c r="K70" s="3">
        <v>0</v>
      </c>
      <c r="L70" s="3">
        <v>0</v>
      </c>
      <c r="M70" s="3">
        <v>0</v>
      </c>
      <c r="N70" s="3">
        <v>982.76</v>
      </c>
      <c r="O70" s="3">
        <v>355.33</v>
      </c>
      <c r="P70" s="3">
        <v>803.2</v>
      </c>
      <c r="Q70" s="3">
        <v>0</v>
      </c>
      <c r="R70" s="3">
        <v>22102.44</v>
      </c>
      <c r="S70" s="3">
        <v>3694.2</v>
      </c>
      <c r="T70" s="3">
        <v>2238.2199999999998</v>
      </c>
      <c r="U70" s="3">
        <v>194.63</v>
      </c>
      <c r="V70" s="3">
        <v>6127.05</v>
      </c>
      <c r="W70" s="3">
        <v>15975.39</v>
      </c>
    </row>
    <row r="71" spans="1:23" x14ac:dyDescent="0.25">
      <c r="A71">
        <v>2025</v>
      </c>
      <c r="B71" s="17">
        <v>46007</v>
      </c>
      <c r="C71" s="17">
        <v>46022</v>
      </c>
      <c r="D71" t="s">
        <v>167</v>
      </c>
      <c r="E71" t="s">
        <v>28</v>
      </c>
      <c r="F71" t="s">
        <v>111</v>
      </c>
      <c r="G71" t="s">
        <v>58</v>
      </c>
      <c r="H71" t="s">
        <v>168</v>
      </c>
      <c r="I71" s="3">
        <v>12077.55</v>
      </c>
      <c r="J71" s="3">
        <v>498.35</v>
      </c>
      <c r="K71" s="3">
        <v>0</v>
      </c>
      <c r="L71" s="3">
        <v>0</v>
      </c>
      <c r="M71" s="3">
        <v>0</v>
      </c>
      <c r="N71" s="3">
        <v>982.76</v>
      </c>
      <c r="O71" s="3">
        <v>355.33</v>
      </c>
      <c r="P71" s="3">
        <v>803.2</v>
      </c>
      <c r="Q71" s="3">
        <v>0</v>
      </c>
      <c r="R71" s="3">
        <v>14717.19</v>
      </c>
      <c r="S71" s="3">
        <v>2004.2</v>
      </c>
      <c r="T71" s="3">
        <v>1388.92</v>
      </c>
      <c r="U71" s="3">
        <v>370.78</v>
      </c>
      <c r="V71" s="3">
        <v>3763.8999999999996</v>
      </c>
      <c r="W71" s="3">
        <v>10953.29</v>
      </c>
    </row>
    <row r="72" spans="1:23" x14ac:dyDescent="0.25">
      <c r="A72">
        <v>2025</v>
      </c>
      <c r="B72" s="17">
        <v>46007</v>
      </c>
      <c r="C72" s="17">
        <v>46022</v>
      </c>
      <c r="D72" t="s">
        <v>169</v>
      </c>
      <c r="E72" t="s">
        <v>28</v>
      </c>
      <c r="F72" t="s">
        <v>111</v>
      </c>
      <c r="G72" t="s">
        <v>58</v>
      </c>
      <c r="H72" t="s">
        <v>170</v>
      </c>
      <c r="I72" s="3">
        <v>12077.55</v>
      </c>
      <c r="J72" s="3">
        <v>498.35</v>
      </c>
      <c r="K72" s="3">
        <v>0</v>
      </c>
      <c r="L72" s="3">
        <v>0</v>
      </c>
      <c r="M72" s="3">
        <v>0</v>
      </c>
      <c r="N72" s="3">
        <v>982.76</v>
      </c>
      <c r="O72" s="3">
        <v>355.33</v>
      </c>
      <c r="P72" s="3">
        <v>803.2</v>
      </c>
      <c r="Q72" s="3">
        <v>0</v>
      </c>
      <c r="R72" s="3">
        <v>14717.19</v>
      </c>
      <c r="S72" s="3">
        <v>2004.2</v>
      </c>
      <c r="T72" s="3">
        <v>1388.92</v>
      </c>
      <c r="U72" s="3">
        <v>470.78</v>
      </c>
      <c r="V72" s="3">
        <v>3863.8999999999996</v>
      </c>
      <c r="W72" s="3">
        <v>10853.29</v>
      </c>
    </row>
    <row r="73" spans="1:23" x14ac:dyDescent="0.25">
      <c r="A73">
        <v>2025</v>
      </c>
      <c r="B73" s="17">
        <v>46007</v>
      </c>
      <c r="C73" s="17">
        <v>46022</v>
      </c>
      <c r="D73" t="s">
        <v>171</v>
      </c>
      <c r="E73" t="s">
        <v>28</v>
      </c>
      <c r="F73" t="s">
        <v>45</v>
      </c>
      <c r="G73" t="s">
        <v>30</v>
      </c>
      <c r="H73" t="s">
        <v>172</v>
      </c>
      <c r="I73" s="3">
        <v>19462.8</v>
      </c>
      <c r="J73" s="3">
        <v>498.35</v>
      </c>
      <c r="K73" s="3">
        <v>0</v>
      </c>
      <c r="L73" s="3">
        <v>0</v>
      </c>
      <c r="M73" s="3">
        <v>0</v>
      </c>
      <c r="N73" s="3">
        <v>982.76</v>
      </c>
      <c r="O73" s="3">
        <v>284.25</v>
      </c>
      <c r="P73" s="3">
        <v>803.2</v>
      </c>
      <c r="Q73" s="3">
        <v>0</v>
      </c>
      <c r="R73" s="3">
        <v>22031.359999999997</v>
      </c>
      <c r="S73" s="3">
        <v>3677.48</v>
      </c>
      <c r="T73" s="3">
        <v>2238.2199999999998</v>
      </c>
      <c r="U73" s="3">
        <v>5579.09</v>
      </c>
      <c r="V73" s="3">
        <v>11494.79</v>
      </c>
      <c r="W73" s="3">
        <v>10536.569999999996</v>
      </c>
    </row>
    <row r="74" spans="1:23" x14ac:dyDescent="0.25">
      <c r="A74">
        <v>2025</v>
      </c>
      <c r="B74" s="17">
        <v>46007</v>
      </c>
      <c r="C74" s="17">
        <v>46022</v>
      </c>
      <c r="D74" t="s">
        <v>173</v>
      </c>
      <c r="E74" t="s">
        <v>28</v>
      </c>
      <c r="F74" t="s">
        <v>102</v>
      </c>
      <c r="G74" t="s">
        <v>58</v>
      </c>
      <c r="H74" t="s">
        <v>174</v>
      </c>
      <c r="I74" s="3">
        <v>9154.35</v>
      </c>
      <c r="J74" s="3">
        <v>498.35</v>
      </c>
      <c r="K74" s="3">
        <v>0</v>
      </c>
      <c r="L74" s="3">
        <v>0</v>
      </c>
      <c r="M74" s="3">
        <v>0</v>
      </c>
      <c r="N74" s="3">
        <v>982.76</v>
      </c>
      <c r="O74" s="3">
        <v>284.25</v>
      </c>
      <c r="P74" s="3">
        <v>803.2</v>
      </c>
      <c r="Q74" s="3">
        <v>0</v>
      </c>
      <c r="R74" s="3">
        <v>11722.910000000002</v>
      </c>
      <c r="S74" s="3">
        <v>1364.62</v>
      </c>
      <c r="T74" s="3">
        <v>1052.75</v>
      </c>
      <c r="U74" s="3">
        <v>2879.68</v>
      </c>
      <c r="V74" s="3">
        <v>5297.0499999999993</v>
      </c>
      <c r="W74" s="3">
        <v>6425.8600000000024</v>
      </c>
    </row>
    <row r="75" spans="1:23" x14ac:dyDescent="0.25">
      <c r="A75">
        <v>2025</v>
      </c>
      <c r="B75" s="17">
        <v>46007</v>
      </c>
      <c r="C75" s="17">
        <v>46022</v>
      </c>
      <c r="D75" t="s">
        <v>175</v>
      </c>
      <c r="E75" t="s">
        <v>28</v>
      </c>
      <c r="F75" t="s">
        <v>45</v>
      </c>
      <c r="G75" t="s">
        <v>40</v>
      </c>
      <c r="H75" t="s">
        <v>176</v>
      </c>
      <c r="I75" s="3">
        <v>19462.8</v>
      </c>
      <c r="J75" s="3">
        <v>498.35</v>
      </c>
      <c r="K75" s="3">
        <v>0</v>
      </c>
      <c r="L75" s="3">
        <v>0</v>
      </c>
      <c r="M75" s="3">
        <v>0</v>
      </c>
      <c r="N75" s="3">
        <v>982.76</v>
      </c>
      <c r="O75" s="3">
        <v>284.25</v>
      </c>
      <c r="P75" s="3">
        <v>803.2</v>
      </c>
      <c r="Q75" s="3">
        <v>0</v>
      </c>
      <c r="R75" s="3">
        <v>22031.359999999997</v>
      </c>
      <c r="S75" s="3">
        <v>3677.48</v>
      </c>
      <c r="T75" s="3">
        <v>2238.2199999999998</v>
      </c>
      <c r="U75" s="3">
        <v>194.63</v>
      </c>
      <c r="V75" s="3">
        <v>6110.33</v>
      </c>
      <c r="W75" s="3">
        <v>15921.029999999997</v>
      </c>
    </row>
    <row r="76" spans="1:23" x14ac:dyDescent="0.25">
      <c r="A76">
        <v>2025</v>
      </c>
      <c r="B76" s="17">
        <v>46007</v>
      </c>
      <c r="C76" s="17">
        <v>46022</v>
      </c>
      <c r="D76" t="s">
        <v>177</v>
      </c>
      <c r="E76" t="s">
        <v>28</v>
      </c>
      <c r="F76" t="s">
        <v>57</v>
      </c>
      <c r="G76" t="s">
        <v>58</v>
      </c>
      <c r="H76" t="s">
        <v>178</v>
      </c>
      <c r="I76" s="3">
        <v>10991.55</v>
      </c>
      <c r="J76" s="3">
        <v>498.35</v>
      </c>
      <c r="K76" s="3">
        <v>0</v>
      </c>
      <c r="L76" s="3">
        <v>0</v>
      </c>
      <c r="M76" s="3">
        <v>0</v>
      </c>
      <c r="N76" s="3">
        <v>982.76</v>
      </c>
      <c r="O76" s="3">
        <v>284.25</v>
      </c>
      <c r="P76" s="3">
        <v>803.2</v>
      </c>
      <c r="Q76" s="3">
        <v>0</v>
      </c>
      <c r="R76" s="3">
        <v>13560.11</v>
      </c>
      <c r="S76" s="3">
        <v>1757.05</v>
      </c>
      <c r="T76" s="3">
        <v>1264.03</v>
      </c>
      <c r="U76" s="3">
        <v>109.92</v>
      </c>
      <c r="V76" s="3">
        <v>3131</v>
      </c>
      <c r="W76" s="3">
        <v>10429.11</v>
      </c>
    </row>
    <row r="77" spans="1:23" x14ac:dyDescent="0.25">
      <c r="A77">
        <v>2025</v>
      </c>
      <c r="B77" s="17">
        <v>46007</v>
      </c>
      <c r="C77" s="17">
        <v>46022</v>
      </c>
      <c r="D77" t="s">
        <v>179</v>
      </c>
      <c r="E77" t="s">
        <v>28</v>
      </c>
      <c r="F77" t="s">
        <v>57</v>
      </c>
      <c r="G77" t="s">
        <v>58</v>
      </c>
      <c r="H77" t="s">
        <v>180</v>
      </c>
      <c r="I77" s="3">
        <v>10991.55</v>
      </c>
      <c r="J77" s="3">
        <v>498.35</v>
      </c>
      <c r="K77" s="3">
        <v>0</v>
      </c>
      <c r="L77" s="3">
        <v>0</v>
      </c>
      <c r="M77" s="3">
        <v>0</v>
      </c>
      <c r="N77" s="3">
        <v>982.76</v>
      </c>
      <c r="O77" s="3">
        <v>284.25</v>
      </c>
      <c r="P77" s="3">
        <v>803.2</v>
      </c>
      <c r="Q77" s="3">
        <v>0</v>
      </c>
      <c r="R77" s="3">
        <v>13560.11</v>
      </c>
      <c r="S77" s="3">
        <v>1757.05</v>
      </c>
      <c r="T77" s="3">
        <v>1264.03</v>
      </c>
      <c r="U77" s="3">
        <v>5605.92</v>
      </c>
      <c r="V77" s="3">
        <v>8627</v>
      </c>
      <c r="W77" s="3">
        <v>4933.1100000000006</v>
      </c>
    </row>
    <row r="78" spans="1:23" x14ac:dyDescent="0.25">
      <c r="A78">
        <v>2025</v>
      </c>
      <c r="B78" s="17">
        <v>46007</v>
      </c>
      <c r="C78" s="17">
        <v>46022</v>
      </c>
      <c r="D78" t="s">
        <v>181</v>
      </c>
      <c r="E78" t="s">
        <v>28</v>
      </c>
      <c r="F78" t="s">
        <v>57</v>
      </c>
      <c r="G78" t="s">
        <v>58</v>
      </c>
      <c r="H78" t="s">
        <v>182</v>
      </c>
      <c r="I78" s="3">
        <v>10991.55</v>
      </c>
      <c r="J78" s="3">
        <v>498.35</v>
      </c>
      <c r="K78" s="3">
        <v>0</v>
      </c>
      <c r="L78" s="3">
        <v>0</v>
      </c>
      <c r="M78" s="3">
        <v>0</v>
      </c>
      <c r="N78" s="3">
        <v>982.76</v>
      </c>
      <c r="O78" s="3">
        <v>284.25</v>
      </c>
      <c r="P78" s="3">
        <v>803.2</v>
      </c>
      <c r="Q78" s="3">
        <v>0</v>
      </c>
      <c r="R78" s="3">
        <v>13560.11</v>
      </c>
      <c r="S78" s="3">
        <v>1757.05</v>
      </c>
      <c r="T78" s="3">
        <v>1264.03</v>
      </c>
      <c r="U78" s="3">
        <v>5605.92</v>
      </c>
      <c r="V78" s="3">
        <v>8627</v>
      </c>
      <c r="W78" s="3">
        <v>4933.1100000000006</v>
      </c>
    </row>
    <row r="79" spans="1:23" x14ac:dyDescent="0.25">
      <c r="A79">
        <v>2025</v>
      </c>
      <c r="B79" s="17">
        <v>46007</v>
      </c>
      <c r="C79" s="17">
        <v>46022</v>
      </c>
      <c r="D79" t="s">
        <v>183</v>
      </c>
      <c r="E79" t="s">
        <v>28</v>
      </c>
      <c r="F79" t="s">
        <v>102</v>
      </c>
      <c r="G79" t="s">
        <v>58</v>
      </c>
      <c r="H79" t="s">
        <v>184</v>
      </c>
      <c r="I79" s="3">
        <v>14592.3</v>
      </c>
      <c r="J79" s="3">
        <v>498.35</v>
      </c>
      <c r="K79" s="3">
        <v>0</v>
      </c>
      <c r="L79" s="3">
        <v>0</v>
      </c>
      <c r="M79" s="3">
        <v>0</v>
      </c>
      <c r="N79" s="3">
        <v>982.76</v>
      </c>
      <c r="O79" s="3">
        <v>284.25</v>
      </c>
      <c r="P79" s="3">
        <v>803.2</v>
      </c>
      <c r="Q79" s="3">
        <v>0</v>
      </c>
      <c r="R79" s="3">
        <v>17160.86</v>
      </c>
      <c r="S79" s="3">
        <v>2531.94</v>
      </c>
      <c r="T79" s="3">
        <v>1678.11</v>
      </c>
      <c r="U79" s="3">
        <v>145.91999999999999</v>
      </c>
      <c r="V79" s="3">
        <v>4355.97</v>
      </c>
      <c r="W79" s="3">
        <v>12804.89</v>
      </c>
    </row>
    <row r="80" spans="1:23" x14ac:dyDescent="0.25">
      <c r="A80">
        <v>2025</v>
      </c>
      <c r="B80" s="17">
        <v>46007</v>
      </c>
      <c r="C80" s="17">
        <v>46022</v>
      </c>
      <c r="D80" t="s">
        <v>185</v>
      </c>
      <c r="E80" t="s">
        <v>28</v>
      </c>
      <c r="F80" t="s">
        <v>45</v>
      </c>
      <c r="G80" t="s">
        <v>66</v>
      </c>
      <c r="H80" t="s">
        <v>186</v>
      </c>
      <c r="I80" s="3">
        <v>19462.8</v>
      </c>
      <c r="J80" s="3">
        <v>498.35</v>
      </c>
      <c r="K80" s="3">
        <v>0</v>
      </c>
      <c r="L80" s="3">
        <v>0</v>
      </c>
      <c r="M80" s="3">
        <v>0</v>
      </c>
      <c r="N80" s="3">
        <v>982.76</v>
      </c>
      <c r="O80" s="3">
        <v>284.25</v>
      </c>
      <c r="P80" s="3">
        <v>803.2</v>
      </c>
      <c r="Q80" s="3">
        <v>0</v>
      </c>
      <c r="R80" s="3">
        <v>22031.359999999997</v>
      </c>
      <c r="S80" s="3">
        <v>3677.48</v>
      </c>
      <c r="T80" s="3">
        <v>2238.2199999999998</v>
      </c>
      <c r="U80" s="3">
        <v>1194.6300000000001</v>
      </c>
      <c r="V80" s="3">
        <v>7110.33</v>
      </c>
      <c r="W80" s="3">
        <v>14921.029999999997</v>
      </c>
    </row>
    <row r="81" spans="1:23" x14ac:dyDescent="0.25">
      <c r="A81">
        <v>2025</v>
      </c>
      <c r="B81" s="17">
        <v>46007</v>
      </c>
      <c r="C81" s="17">
        <v>46022</v>
      </c>
      <c r="D81" t="s">
        <v>187</v>
      </c>
      <c r="E81" t="s">
        <v>28</v>
      </c>
      <c r="F81" t="s">
        <v>45</v>
      </c>
      <c r="G81" t="s">
        <v>66</v>
      </c>
      <c r="H81" t="s">
        <v>188</v>
      </c>
      <c r="I81" s="3">
        <v>19462.8</v>
      </c>
      <c r="J81" s="3">
        <v>498.35</v>
      </c>
      <c r="K81" s="3">
        <v>0</v>
      </c>
      <c r="L81" s="3">
        <v>0</v>
      </c>
      <c r="M81" s="3">
        <v>0</v>
      </c>
      <c r="N81" s="3">
        <v>982.76</v>
      </c>
      <c r="O81" s="3">
        <v>284.25</v>
      </c>
      <c r="P81" s="3">
        <v>803.2</v>
      </c>
      <c r="Q81" s="3">
        <v>0</v>
      </c>
      <c r="R81" s="3">
        <v>22031.359999999997</v>
      </c>
      <c r="S81" s="3">
        <v>3677.48</v>
      </c>
      <c r="T81" s="3">
        <v>2238.2199999999998</v>
      </c>
      <c r="U81" s="3">
        <v>2694.63</v>
      </c>
      <c r="V81" s="3">
        <v>8610.33</v>
      </c>
      <c r="W81" s="3">
        <v>13421.029999999997</v>
      </c>
    </row>
    <row r="82" spans="1:23" x14ac:dyDescent="0.25">
      <c r="A82">
        <v>2025</v>
      </c>
      <c r="B82" s="17">
        <v>46007</v>
      </c>
      <c r="C82" s="17">
        <v>46022</v>
      </c>
      <c r="D82" t="s">
        <v>189</v>
      </c>
      <c r="E82" t="s">
        <v>132</v>
      </c>
      <c r="F82" t="s">
        <v>190</v>
      </c>
      <c r="G82" t="s">
        <v>30</v>
      </c>
      <c r="H82" t="s">
        <v>191</v>
      </c>
      <c r="I82" s="3">
        <v>25391.25</v>
      </c>
      <c r="J82" s="3">
        <v>498.35</v>
      </c>
      <c r="K82" s="3">
        <v>417.5</v>
      </c>
      <c r="L82" s="3">
        <v>0</v>
      </c>
      <c r="M82" s="3">
        <v>0</v>
      </c>
      <c r="N82" s="3">
        <v>982.76</v>
      </c>
      <c r="O82" s="3">
        <v>568.54999999999995</v>
      </c>
      <c r="P82" s="3">
        <v>803.2</v>
      </c>
      <c r="Q82" s="3">
        <v>0</v>
      </c>
      <c r="R82" s="3">
        <v>28661.609999999997</v>
      </c>
      <c r="S82" s="3">
        <v>5424.04</v>
      </c>
      <c r="T82" s="3">
        <v>2968.01</v>
      </c>
      <c r="U82" s="3">
        <v>10029.89</v>
      </c>
      <c r="V82" s="3">
        <v>18421.939999999999</v>
      </c>
      <c r="W82" s="3">
        <v>10239.669999999998</v>
      </c>
    </row>
    <row r="83" spans="1:23" x14ac:dyDescent="0.25">
      <c r="A83">
        <v>2025</v>
      </c>
      <c r="B83" s="17">
        <v>46007</v>
      </c>
      <c r="C83" s="17">
        <v>46022</v>
      </c>
      <c r="D83" t="s">
        <v>192</v>
      </c>
      <c r="E83" t="s">
        <v>132</v>
      </c>
      <c r="F83" t="s">
        <v>193</v>
      </c>
      <c r="G83" t="s">
        <v>50</v>
      </c>
      <c r="H83" t="s">
        <v>194</v>
      </c>
      <c r="I83" s="3">
        <v>22556.85</v>
      </c>
      <c r="J83" s="3">
        <v>498.35</v>
      </c>
      <c r="K83" s="3">
        <v>0</v>
      </c>
      <c r="L83" s="3">
        <v>0</v>
      </c>
      <c r="M83" s="3">
        <v>0</v>
      </c>
      <c r="N83" s="3">
        <v>982.76</v>
      </c>
      <c r="O83" s="3">
        <v>568.54999999999995</v>
      </c>
      <c r="P83" s="3">
        <v>0</v>
      </c>
      <c r="Q83" s="3">
        <v>0</v>
      </c>
      <c r="R83" s="3">
        <v>24606.509999999995</v>
      </c>
      <c r="S83" s="3">
        <v>4283.1499999999996</v>
      </c>
      <c r="T83" s="3">
        <v>2594.04</v>
      </c>
      <c r="U83" s="3">
        <v>5339.61</v>
      </c>
      <c r="V83" s="3">
        <v>12216.8</v>
      </c>
      <c r="W83" s="3">
        <v>12389.709999999995</v>
      </c>
    </row>
    <row r="84" spans="1:23" x14ac:dyDescent="0.25">
      <c r="A84">
        <v>2025</v>
      </c>
      <c r="B84" s="17">
        <v>46007</v>
      </c>
      <c r="C84" s="17">
        <v>46022</v>
      </c>
      <c r="D84" t="s">
        <v>195</v>
      </c>
      <c r="E84" t="s">
        <v>132</v>
      </c>
      <c r="F84" t="s">
        <v>196</v>
      </c>
      <c r="G84" t="s">
        <v>30</v>
      </c>
      <c r="H84" t="s">
        <v>197</v>
      </c>
      <c r="I84" s="3">
        <v>31906.35</v>
      </c>
      <c r="J84" s="3">
        <v>498.35</v>
      </c>
      <c r="K84" s="3">
        <v>0</v>
      </c>
      <c r="L84" s="3">
        <v>0</v>
      </c>
      <c r="M84" s="3">
        <v>0</v>
      </c>
      <c r="N84" s="3">
        <v>982.76</v>
      </c>
      <c r="O84" s="3">
        <v>568.54999999999995</v>
      </c>
      <c r="P84" s="3">
        <v>803.2</v>
      </c>
      <c r="Q84" s="3">
        <v>0</v>
      </c>
      <c r="R84" s="3">
        <v>34759.21</v>
      </c>
      <c r="S84" s="3">
        <v>7253.32</v>
      </c>
      <c r="T84" s="3">
        <v>3669.23</v>
      </c>
      <c r="U84" s="3">
        <v>7318.34</v>
      </c>
      <c r="V84" s="3">
        <v>18240.89</v>
      </c>
      <c r="W84" s="3">
        <v>16518.32</v>
      </c>
    </row>
    <row r="85" spans="1:23" x14ac:dyDescent="0.25">
      <c r="A85">
        <v>2025</v>
      </c>
      <c r="B85" s="17">
        <v>46007</v>
      </c>
      <c r="C85" s="17">
        <v>46022</v>
      </c>
      <c r="D85" t="s">
        <v>198</v>
      </c>
      <c r="E85" t="s">
        <v>132</v>
      </c>
      <c r="F85" t="s">
        <v>193</v>
      </c>
      <c r="G85" t="s">
        <v>74</v>
      </c>
      <c r="H85" t="s">
        <v>199</v>
      </c>
      <c r="I85" s="3">
        <v>22556.85</v>
      </c>
      <c r="J85" s="3">
        <v>498.35</v>
      </c>
      <c r="K85" s="3">
        <v>0</v>
      </c>
      <c r="L85" s="3">
        <v>0</v>
      </c>
      <c r="M85" s="3">
        <v>0</v>
      </c>
      <c r="N85" s="3">
        <v>982.76</v>
      </c>
      <c r="O85" s="3">
        <v>568.54999999999995</v>
      </c>
      <c r="P85" s="3">
        <v>803.2</v>
      </c>
      <c r="Q85" s="3">
        <v>0</v>
      </c>
      <c r="R85" s="3">
        <v>25409.709999999995</v>
      </c>
      <c r="S85" s="3">
        <v>4472.07</v>
      </c>
      <c r="T85" s="3">
        <v>2594.04</v>
      </c>
      <c r="U85" s="3">
        <v>0</v>
      </c>
      <c r="V85" s="3">
        <v>7066.11</v>
      </c>
      <c r="W85" s="3">
        <v>18343.599999999995</v>
      </c>
    </row>
    <row r="86" spans="1:23" x14ac:dyDescent="0.25">
      <c r="A86">
        <v>2025</v>
      </c>
      <c r="B86" s="17">
        <v>46007</v>
      </c>
      <c r="C86" s="17">
        <v>46022</v>
      </c>
      <c r="D86" t="s">
        <v>200</v>
      </c>
      <c r="E86" t="s">
        <v>132</v>
      </c>
      <c r="F86" t="s">
        <v>193</v>
      </c>
      <c r="G86" t="s">
        <v>30</v>
      </c>
      <c r="H86" t="s">
        <v>201</v>
      </c>
      <c r="I86" s="3">
        <v>22556.85</v>
      </c>
      <c r="J86" s="3">
        <v>498.35</v>
      </c>
      <c r="K86" s="3">
        <v>0</v>
      </c>
      <c r="L86" s="3">
        <v>0</v>
      </c>
      <c r="M86" s="3">
        <v>0</v>
      </c>
      <c r="N86" s="3">
        <v>982.76</v>
      </c>
      <c r="O86" s="3">
        <v>568.54999999999995</v>
      </c>
      <c r="P86" s="3">
        <v>803.2</v>
      </c>
      <c r="Q86" s="3">
        <v>0</v>
      </c>
      <c r="R86" s="3">
        <v>25409.709999999995</v>
      </c>
      <c r="S86" s="3">
        <v>4472.07</v>
      </c>
      <c r="T86" s="3">
        <v>2594.04</v>
      </c>
      <c r="U86" s="3">
        <v>10488</v>
      </c>
      <c r="V86" s="3">
        <v>17554.11</v>
      </c>
      <c r="W86" s="3">
        <v>7855.5999999999949</v>
      </c>
    </row>
    <row r="87" spans="1:23" x14ac:dyDescent="0.25">
      <c r="A87">
        <v>2025</v>
      </c>
      <c r="B87" s="17">
        <v>46007</v>
      </c>
      <c r="C87" s="17">
        <v>46022</v>
      </c>
      <c r="D87" t="s">
        <v>202</v>
      </c>
      <c r="E87" t="s">
        <v>132</v>
      </c>
      <c r="F87" t="s">
        <v>190</v>
      </c>
      <c r="G87" t="s">
        <v>50</v>
      </c>
      <c r="H87" t="s">
        <v>203</v>
      </c>
      <c r="I87" s="3">
        <v>25391.25</v>
      </c>
      <c r="J87" s="3">
        <v>498.35</v>
      </c>
      <c r="K87" s="3">
        <v>430.04</v>
      </c>
      <c r="L87" s="3">
        <v>0</v>
      </c>
      <c r="M87" s="3">
        <v>0</v>
      </c>
      <c r="N87" s="3">
        <v>982.76</v>
      </c>
      <c r="O87" s="3">
        <v>0</v>
      </c>
      <c r="P87" s="3">
        <v>803.2</v>
      </c>
      <c r="Q87" s="3">
        <v>0</v>
      </c>
      <c r="R87" s="3">
        <v>28105.599999999999</v>
      </c>
      <c r="S87" s="3">
        <v>5257.24</v>
      </c>
      <c r="T87" s="3">
        <v>2969.45</v>
      </c>
      <c r="U87" s="3">
        <v>0</v>
      </c>
      <c r="V87" s="3">
        <v>8226.6899999999987</v>
      </c>
      <c r="W87" s="3">
        <v>19878.91</v>
      </c>
    </row>
    <row r="88" spans="1:23" x14ac:dyDescent="0.25">
      <c r="A88">
        <v>2025</v>
      </c>
      <c r="B88" s="17">
        <v>46007</v>
      </c>
      <c r="C88" s="17">
        <v>46022</v>
      </c>
      <c r="D88" t="s">
        <v>204</v>
      </c>
      <c r="E88" t="s">
        <v>132</v>
      </c>
      <c r="F88" t="s">
        <v>196</v>
      </c>
      <c r="G88" t="s">
        <v>40</v>
      </c>
      <c r="H88" t="s">
        <v>205</v>
      </c>
      <c r="I88" s="3">
        <v>31906.35</v>
      </c>
      <c r="J88" s="3">
        <v>498.35</v>
      </c>
      <c r="K88" s="3">
        <v>0</v>
      </c>
      <c r="L88" s="3">
        <v>0</v>
      </c>
      <c r="M88" s="3">
        <v>0</v>
      </c>
      <c r="N88" s="3">
        <v>982.76</v>
      </c>
      <c r="O88" s="3">
        <v>497.47</v>
      </c>
      <c r="P88" s="3">
        <v>803.2</v>
      </c>
      <c r="Q88" s="3">
        <v>0</v>
      </c>
      <c r="R88" s="3">
        <v>34688.129999999997</v>
      </c>
      <c r="S88" s="3">
        <v>7232</v>
      </c>
      <c r="T88" s="3">
        <v>3669.23</v>
      </c>
      <c r="U88" s="3">
        <v>0</v>
      </c>
      <c r="V88" s="3">
        <v>10901.23</v>
      </c>
      <c r="W88" s="3">
        <v>23786.899999999998</v>
      </c>
    </row>
    <row r="89" spans="1:23" x14ac:dyDescent="0.25">
      <c r="A89">
        <v>2025</v>
      </c>
      <c r="B89" s="17">
        <v>46007</v>
      </c>
      <c r="C89" s="17">
        <v>46022</v>
      </c>
      <c r="D89" t="s">
        <v>206</v>
      </c>
      <c r="E89" t="s">
        <v>132</v>
      </c>
      <c r="F89" t="s">
        <v>190</v>
      </c>
      <c r="G89" t="s">
        <v>74</v>
      </c>
      <c r="H89" t="s">
        <v>207</v>
      </c>
      <c r="I89" s="3">
        <v>25391.25</v>
      </c>
      <c r="J89" s="3">
        <v>498.35</v>
      </c>
      <c r="K89" s="3">
        <v>430.04</v>
      </c>
      <c r="L89" s="3">
        <v>0</v>
      </c>
      <c r="M89" s="3">
        <v>0</v>
      </c>
      <c r="N89" s="3">
        <v>982.76</v>
      </c>
      <c r="O89" s="3">
        <v>497.47</v>
      </c>
      <c r="P89" s="3">
        <v>803.2</v>
      </c>
      <c r="Q89" s="3">
        <v>0</v>
      </c>
      <c r="R89" s="3">
        <v>28603.07</v>
      </c>
      <c r="S89" s="3">
        <v>5406.48</v>
      </c>
      <c r="T89" s="3">
        <v>2969.45</v>
      </c>
      <c r="U89" s="3">
        <v>0</v>
      </c>
      <c r="V89" s="3">
        <v>8375.93</v>
      </c>
      <c r="W89" s="3">
        <v>20227.14</v>
      </c>
    </row>
    <row r="90" spans="1:23" x14ac:dyDescent="0.25">
      <c r="A90">
        <v>2025</v>
      </c>
      <c r="B90" s="17">
        <v>46007</v>
      </c>
      <c r="C90" s="17">
        <v>46022</v>
      </c>
      <c r="D90" t="s">
        <v>208</v>
      </c>
      <c r="E90" t="s">
        <v>132</v>
      </c>
      <c r="F90" t="s">
        <v>193</v>
      </c>
      <c r="G90" t="s">
        <v>74</v>
      </c>
      <c r="H90" t="s">
        <v>209</v>
      </c>
      <c r="I90" s="3">
        <v>22556.85</v>
      </c>
      <c r="J90" s="3">
        <v>498.35</v>
      </c>
      <c r="K90" s="3">
        <v>0</v>
      </c>
      <c r="L90" s="3">
        <v>0</v>
      </c>
      <c r="M90" s="3">
        <v>0</v>
      </c>
      <c r="N90" s="3">
        <v>982.76</v>
      </c>
      <c r="O90" s="3">
        <v>497.47</v>
      </c>
      <c r="P90" s="3">
        <v>803.2</v>
      </c>
      <c r="Q90" s="3">
        <v>0</v>
      </c>
      <c r="R90" s="3">
        <v>25338.629999999997</v>
      </c>
      <c r="S90" s="3">
        <v>4455.3500000000004</v>
      </c>
      <c r="T90" s="3">
        <v>2594.04</v>
      </c>
      <c r="U90" s="3">
        <v>7843.27</v>
      </c>
      <c r="V90" s="3">
        <v>14892.66</v>
      </c>
      <c r="W90" s="3">
        <v>10445.969999999998</v>
      </c>
    </row>
    <row r="91" spans="1:23" x14ac:dyDescent="0.25">
      <c r="A91">
        <v>2025</v>
      </c>
      <c r="B91" s="17">
        <v>46007</v>
      </c>
      <c r="C91" s="17">
        <v>46022</v>
      </c>
      <c r="D91" t="s">
        <v>210</v>
      </c>
      <c r="E91" t="s">
        <v>132</v>
      </c>
      <c r="F91" t="s">
        <v>190</v>
      </c>
      <c r="G91" t="s">
        <v>74</v>
      </c>
      <c r="H91" t="s">
        <v>211</v>
      </c>
      <c r="I91" s="3">
        <v>25391.25</v>
      </c>
      <c r="J91" s="3">
        <v>498.35</v>
      </c>
      <c r="K91" s="3">
        <v>430.04</v>
      </c>
      <c r="L91" s="3">
        <v>0</v>
      </c>
      <c r="M91" s="3">
        <v>0</v>
      </c>
      <c r="N91" s="3">
        <v>982.76</v>
      </c>
      <c r="O91" s="3">
        <v>497.47</v>
      </c>
      <c r="P91" s="3">
        <v>803.2</v>
      </c>
      <c r="Q91" s="3">
        <v>0</v>
      </c>
      <c r="R91" s="3">
        <v>28603.07</v>
      </c>
      <c r="S91" s="3">
        <v>5406.48</v>
      </c>
      <c r="T91" s="3">
        <v>2969.45</v>
      </c>
      <c r="U91" s="3">
        <v>6134.0899999999992</v>
      </c>
      <c r="V91" s="3">
        <v>14510.02</v>
      </c>
      <c r="W91" s="3">
        <v>14093.05</v>
      </c>
    </row>
    <row r="92" spans="1:23" x14ac:dyDescent="0.25">
      <c r="A92">
        <v>2025</v>
      </c>
      <c r="B92" s="17">
        <v>46007</v>
      </c>
      <c r="C92" s="17">
        <v>46022</v>
      </c>
      <c r="D92" t="s">
        <v>212</v>
      </c>
      <c r="E92" t="s">
        <v>132</v>
      </c>
      <c r="F92" t="s">
        <v>196</v>
      </c>
      <c r="G92" t="s">
        <v>37</v>
      </c>
      <c r="H92" t="s">
        <v>213</v>
      </c>
      <c r="I92" s="3">
        <v>31906.35</v>
      </c>
      <c r="J92" s="3">
        <v>498.35</v>
      </c>
      <c r="K92" s="3">
        <v>0</v>
      </c>
      <c r="L92" s="3">
        <v>0</v>
      </c>
      <c r="M92" s="3">
        <v>0</v>
      </c>
      <c r="N92" s="3">
        <v>982.76</v>
      </c>
      <c r="O92" s="3">
        <v>497.47</v>
      </c>
      <c r="P92" s="3">
        <v>803.2</v>
      </c>
      <c r="Q92" s="3">
        <v>0</v>
      </c>
      <c r="R92" s="3">
        <v>34688.129999999997</v>
      </c>
      <c r="S92" s="3">
        <v>7232</v>
      </c>
      <c r="T92" s="3">
        <v>3669.23</v>
      </c>
      <c r="U92" s="3">
        <v>0</v>
      </c>
      <c r="V92" s="3">
        <v>10901.23</v>
      </c>
      <c r="W92" s="3">
        <v>23786.899999999998</v>
      </c>
    </row>
    <row r="93" spans="1:23" x14ac:dyDescent="0.25">
      <c r="A93">
        <v>2025</v>
      </c>
      <c r="B93" s="17">
        <v>46007</v>
      </c>
      <c r="C93" s="17">
        <v>46022</v>
      </c>
      <c r="D93" t="s">
        <v>214</v>
      </c>
      <c r="E93" t="s">
        <v>132</v>
      </c>
      <c r="F93" t="s">
        <v>193</v>
      </c>
      <c r="G93" t="s">
        <v>74</v>
      </c>
      <c r="H93" t="s">
        <v>215</v>
      </c>
      <c r="I93" s="3">
        <v>22556.85</v>
      </c>
      <c r="J93" s="3">
        <v>498.35</v>
      </c>
      <c r="K93" s="3">
        <v>0</v>
      </c>
      <c r="L93" s="3">
        <v>0</v>
      </c>
      <c r="M93" s="3">
        <v>0</v>
      </c>
      <c r="N93" s="3">
        <v>982.76</v>
      </c>
      <c r="O93" s="3">
        <v>497.47</v>
      </c>
      <c r="P93" s="3">
        <v>0</v>
      </c>
      <c r="Q93" s="3">
        <v>0</v>
      </c>
      <c r="R93" s="3">
        <v>24535.429999999997</v>
      </c>
      <c r="S93" s="3">
        <v>4266.4399999999996</v>
      </c>
      <c r="T93" s="3">
        <v>2594.04</v>
      </c>
      <c r="U93" s="3">
        <v>7326.8099999999995</v>
      </c>
      <c r="V93" s="3">
        <v>14187.289999999999</v>
      </c>
      <c r="W93" s="3">
        <v>10348.139999999998</v>
      </c>
    </row>
    <row r="94" spans="1:23" x14ac:dyDescent="0.25">
      <c r="A94">
        <v>2025</v>
      </c>
      <c r="B94" s="17">
        <v>46007</v>
      </c>
      <c r="C94" s="17">
        <v>46022</v>
      </c>
      <c r="D94" t="s">
        <v>216</v>
      </c>
      <c r="E94" t="s">
        <v>132</v>
      </c>
      <c r="F94" t="s">
        <v>190</v>
      </c>
      <c r="G94" t="s">
        <v>30</v>
      </c>
      <c r="H94" t="s">
        <v>217</v>
      </c>
      <c r="I94" s="3">
        <v>25391.25</v>
      </c>
      <c r="J94" s="3">
        <v>498.35</v>
      </c>
      <c r="K94" s="3">
        <v>430.04</v>
      </c>
      <c r="L94" s="3">
        <v>0</v>
      </c>
      <c r="M94" s="3">
        <v>0</v>
      </c>
      <c r="N94" s="3">
        <v>982.76</v>
      </c>
      <c r="O94" s="3">
        <v>497.47</v>
      </c>
      <c r="P94" s="3">
        <v>0</v>
      </c>
      <c r="Q94" s="3">
        <v>0</v>
      </c>
      <c r="R94" s="3">
        <v>27799.87</v>
      </c>
      <c r="S94" s="3">
        <v>5165.5200000000004</v>
      </c>
      <c r="T94" s="3">
        <v>2969.45</v>
      </c>
      <c r="U94" s="3">
        <v>6133.85</v>
      </c>
      <c r="V94" s="3">
        <v>14268.82</v>
      </c>
      <c r="W94" s="3">
        <v>13531.05</v>
      </c>
    </row>
    <row r="95" spans="1:23" x14ac:dyDescent="0.25">
      <c r="A95">
        <v>2025</v>
      </c>
      <c r="B95" s="17">
        <v>46007</v>
      </c>
      <c r="C95" s="17">
        <v>46022</v>
      </c>
      <c r="D95" t="s">
        <v>218</v>
      </c>
      <c r="E95" t="s">
        <v>132</v>
      </c>
      <c r="F95" t="s">
        <v>193</v>
      </c>
      <c r="G95" t="s">
        <v>30</v>
      </c>
      <c r="H95" t="s">
        <v>219</v>
      </c>
      <c r="I95" s="3">
        <v>22556.85</v>
      </c>
      <c r="J95" s="3">
        <v>498.35</v>
      </c>
      <c r="K95" s="3">
        <v>0</v>
      </c>
      <c r="L95" s="3">
        <v>0</v>
      </c>
      <c r="M95" s="3">
        <v>0</v>
      </c>
      <c r="N95" s="3">
        <v>982.76</v>
      </c>
      <c r="O95" s="3">
        <v>497.47</v>
      </c>
      <c r="P95" s="3">
        <v>0</v>
      </c>
      <c r="Q95" s="3">
        <v>0</v>
      </c>
      <c r="R95" s="3">
        <v>24535.429999999997</v>
      </c>
      <c r="S95" s="3">
        <v>4266.4399999999996</v>
      </c>
      <c r="T95" s="3">
        <v>2594.04</v>
      </c>
      <c r="U95" s="3">
        <v>7150.97</v>
      </c>
      <c r="V95" s="3">
        <v>14011.45</v>
      </c>
      <c r="W95" s="3">
        <v>10523.979999999996</v>
      </c>
    </row>
    <row r="96" spans="1:23" x14ac:dyDescent="0.25">
      <c r="A96">
        <v>2025</v>
      </c>
      <c r="B96" s="17">
        <v>46007</v>
      </c>
      <c r="C96" s="17">
        <v>46022</v>
      </c>
      <c r="D96" t="s">
        <v>220</v>
      </c>
      <c r="E96" t="s">
        <v>132</v>
      </c>
      <c r="F96" t="s">
        <v>193</v>
      </c>
      <c r="G96" t="s">
        <v>50</v>
      </c>
      <c r="H96" t="s">
        <v>221</v>
      </c>
      <c r="I96" s="3">
        <v>22556.85</v>
      </c>
      <c r="J96" s="3">
        <v>498.35</v>
      </c>
      <c r="K96" s="3">
        <v>0</v>
      </c>
      <c r="L96" s="3">
        <v>0</v>
      </c>
      <c r="M96" s="3">
        <v>0</v>
      </c>
      <c r="N96" s="3">
        <v>982.76</v>
      </c>
      <c r="O96" s="3">
        <v>497.47</v>
      </c>
      <c r="P96" s="3">
        <v>803.2</v>
      </c>
      <c r="Q96" s="3">
        <v>0</v>
      </c>
      <c r="R96" s="3">
        <v>25338.629999999997</v>
      </c>
      <c r="S96" s="3">
        <v>4455.3500000000004</v>
      </c>
      <c r="T96" s="3">
        <v>2594.04</v>
      </c>
      <c r="U96" s="3">
        <v>4637.8999999999996</v>
      </c>
      <c r="V96" s="3">
        <v>11687.29</v>
      </c>
      <c r="W96" s="3">
        <v>13651.339999999997</v>
      </c>
    </row>
    <row r="97" spans="1:23" x14ac:dyDescent="0.25">
      <c r="A97">
        <v>2025</v>
      </c>
      <c r="B97" s="17">
        <v>46007</v>
      </c>
      <c r="C97" s="17">
        <v>46022</v>
      </c>
      <c r="D97" t="s">
        <v>222</v>
      </c>
      <c r="E97" t="s">
        <v>132</v>
      </c>
      <c r="F97" t="s">
        <v>193</v>
      </c>
      <c r="G97" t="s">
        <v>30</v>
      </c>
      <c r="H97" t="s">
        <v>223</v>
      </c>
      <c r="I97" s="3">
        <v>22556.85</v>
      </c>
      <c r="J97" s="3">
        <v>498.35</v>
      </c>
      <c r="K97" s="3">
        <v>0</v>
      </c>
      <c r="L97" s="3">
        <v>0</v>
      </c>
      <c r="M97" s="3">
        <v>0</v>
      </c>
      <c r="N97" s="3">
        <v>982.76</v>
      </c>
      <c r="O97" s="3">
        <v>497.47</v>
      </c>
      <c r="P97" s="3">
        <v>803.2</v>
      </c>
      <c r="Q97" s="3">
        <v>0</v>
      </c>
      <c r="R97" s="3">
        <v>25338.629999999997</v>
      </c>
      <c r="S97" s="3">
        <v>4455.3500000000004</v>
      </c>
      <c r="T97" s="3">
        <v>2594.04</v>
      </c>
      <c r="U97" s="3">
        <v>5315.82</v>
      </c>
      <c r="V97" s="3">
        <v>12365.21</v>
      </c>
      <c r="W97" s="3">
        <v>12973.419999999998</v>
      </c>
    </row>
    <row r="98" spans="1:23" x14ac:dyDescent="0.25">
      <c r="A98">
        <v>2025</v>
      </c>
      <c r="B98" s="17">
        <v>46007</v>
      </c>
      <c r="C98" s="17">
        <v>46022</v>
      </c>
      <c r="D98" t="s">
        <v>224</v>
      </c>
      <c r="E98" t="s">
        <v>132</v>
      </c>
      <c r="F98" t="s">
        <v>193</v>
      </c>
      <c r="G98" t="s">
        <v>30</v>
      </c>
      <c r="H98" t="s">
        <v>225</v>
      </c>
      <c r="I98" s="3">
        <v>22556.85</v>
      </c>
      <c r="J98" s="3">
        <v>498.35</v>
      </c>
      <c r="K98" s="3">
        <v>0</v>
      </c>
      <c r="L98" s="3">
        <v>0</v>
      </c>
      <c r="M98" s="3">
        <v>0</v>
      </c>
      <c r="N98" s="3">
        <v>982.76</v>
      </c>
      <c r="O98" s="3">
        <v>497.47</v>
      </c>
      <c r="P98" s="3">
        <v>803.2</v>
      </c>
      <c r="Q98" s="3">
        <v>0</v>
      </c>
      <c r="R98" s="3">
        <v>25338.629999999997</v>
      </c>
      <c r="S98" s="3">
        <v>4455.3500000000004</v>
      </c>
      <c r="T98" s="3">
        <v>2594.04</v>
      </c>
      <c r="U98" s="3">
        <v>6000</v>
      </c>
      <c r="V98" s="3">
        <v>13049.39</v>
      </c>
      <c r="W98" s="3">
        <v>12289.239999999998</v>
      </c>
    </row>
    <row r="99" spans="1:23" x14ac:dyDescent="0.25">
      <c r="A99">
        <v>2025</v>
      </c>
      <c r="B99" s="17">
        <v>46007</v>
      </c>
      <c r="C99" s="17">
        <v>46022</v>
      </c>
      <c r="D99" t="s">
        <v>226</v>
      </c>
      <c r="E99" t="s">
        <v>132</v>
      </c>
      <c r="F99" t="s">
        <v>193</v>
      </c>
      <c r="G99" t="s">
        <v>74</v>
      </c>
      <c r="H99" t="s">
        <v>227</v>
      </c>
      <c r="I99" s="3">
        <v>22556.85</v>
      </c>
      <c r="J99" s="3">
        <v>498.35</v>
      </c>
      <c r="K99" s="3">
        <v>0</v>
      </c>
      <c r="L99" s="3">
        <v>0</v>
      </c>
      <c r="M99" s="3">
        <v>0</v>
      </c>
      <c r="N99" s="3">
        <v>982.76</v>
      </c>
      <c r="O99" s="3">
        <v>497.47</v>
      </c>
      <c r="P99" s="3">
        <v>803.2</v>
      </c>
      <c r="Q99" s="3">
        <v>0</v>
      </c>
      <c r="R99" s="3">
        <v>25338.629999999997</v>
      </c>
      <c r="S99" s="3">
        <v>4455.3500000000004</v>
      </c>
      <c r="T99" s="3">
        <v>2594.04</v>
      </c>
      <c r="U99" s="3">
        <v>0</v>
      </c>
      <c r="V99" s="3">
        <v>7049.39</v>
      </c>
      <c r="W99" s="3">
        <v>18289.239999999998</v>
      </c>
    </row>
    <row r="100" spans="1:23" x14ac:dyDescent="0.25">
      <c r="A100">
        <v>2025</v>
      </c>
      <c r="B100" s="17">
        <v>46007</v>
      </c>
      <c r="C100" s="17">
        <v>46022</v>
      </c>
      <c r="D100" t="s">
        <v>228</v>
      </c>
      <c r="E100" t="s">
        <v>132</v>
      </c>
      <c r="F100" t="s">
        <v>193</v>
      </c>
      <c r="G100" t="s">
        <v>50</v>
      </c>
      <c r="H100" t="s">
        <v>229</v>
      </c>
      <c r="I100" s="3">
        <v>22556.85</v>
      </c>
      <c r="J100" s="3">
        <v>498.35</v>
      </c>
      <c r="K100" s="3">
        <v>0</v>
      </c>
      <c r="L100" s="3">
        <v>0</v>
      </c>
      <c r="M100" s="3">
        <v>0</v>
      </c>
      <c r="N100" s="3">
        <v>982.76</v>
      </c>
      <c r="O100" s="3">
        <v>497.47</v>
      </c>
      <c r="P100" s="3">
        <v>803.2</v>
      </c>
      <c r="Q100" s="3">
        <v>0</v>
      </c>
      <c r="R100" s="3">
        <v>25338.629999999997</v>
      </c>
      <c r="S100" s="3">
        <v>4455.3500000000004</v>
      </c>
      <c r="T100" s="3">
        <v>2594.04</v>
      </c>
      <c r="U100" s="3">
        <v>0</v>
      </c>
      <c r="V100" s="3">
        <v>7049.39</v>
      </c>
      <c r="W100" s="3">
        <v>18289.239999999998</v>
      </c>
    </row>
    <row r="101" spans="1:23" x14ac:dyDescent="0.25">
      <c r="A101">
        <v>2025</v>
      </c>
      <c r="B101" s="17">
        <v>46007</v>
      </c>
      <c r="C101" s="17">
        <v>46022</v>
      </c>
      <c r="D101" t="s">
        <v>230</v>
      </c>
      <c r="E101" t="s">
        <v>132</v>
      </c>
      <c r="F101" t="s">
        <v>193</v>
      </c>
      <c r="G101" t="s">
        <v>74</v>
      </c>
      <c r="H101" t="s">
        <v>231</v>
      </c>
      <c r="I101" s="3">
        <v>22556.85</v>
      </c>
      <c r="J101" s="3">
        <v>498.35</v>
      </c>
      <c r="K101" s="3">
        <v>0</v>
      </c>
      <c r="L101" s="3">
        <v>0</v>
      </c>
      <c r="M101" s="3">
        <v>0</v>
      </c>
      <c r="N101" s="3">
        <v>982.76</v>
      </c>
      <c r="O101" s="3">
        <v>497.47</v>
      </c>
      <c r="P101" s="3">
        <v>0</v>
      </c>
      <c r="Q101" s="3">
        <v>0</v>
      </c>
      <c r="R101" s="3">
        <v>24535.429999999997</v>
      </c>
      <c r="S101" s="3">
        <v>4266.4399999999996</v>
      </c>
      <c r="T101" s="3">
        <v>2594.04</v>
      </c>
      <c r="U101" s="3">
        <v>0</v>
      </c>
      <c r="V101" s="3">
        <v>6860.48</v>
      </c>
      <c r="W101" s="3">
        <v>17674.949999999997</v>
      </c>
    </row>
    <row r="102" spans="1:23" x14ac:dyDescent="0.25">
      <c r="A102">
        <v>2025</v>
      </c>
      <c r="B102" s="17">
        <v>46007</v>
      </c>
      <c r="C102" s="17">
        <v>46022</v>
      </c>
      <c r="D102" t="s">
        <v>232</v>
      </c>
      <c r="E102" t="s">
        <v>132</v>
      </c>
      <c r="F102" t="s">
        <v>193</v>
      </c>
      <c r="G102" t="s">
        <v>30</v>
      </c>
      <c r="H102" t="s">
        <v>233</v>
      </c>
      <c r="I102" s="3">
        <v>22556.85</v>
      </c>
      <c r="J102" s="3">
        <v>498.35</v>
      </c>
      <c r="K102" s="3">
        <v>0</v>
      </c>
      <c r="L102" s="3">
        <v>0</v>
      </c>
      <c r="M102" s="3">
        <v>0</v>
      </c>
      <c r="N102" s="3">
        <v>982.76</v>
      </c>
      <c r="O102" s="3">
        <v>497.47</v>
      </c>
      <c r="P102" s="3">
        <v>803.2</v>
      </c>
      <c r="Q102" s="3">
        <v>0</v>
      </c>
      <c r="R102" s="3">
        <v>25338.629999999997</v>
      </c>
      <c r="S102" s="3">
        <v>4455.3500000000004</v>
      </c>
      <c r="T102" s="3">
        <v>2594.04</v>
      </c>
      <c r="U102" s="3">
        <v>0</v>
      </c>
      <c r="V102" s="3">
        <v>7049.39</v>
      </c>
      <c r="W102" s="3">
        <v>18289.239999999998</v>
      </c>
    </row>
    <row r="103" spans="1:23" x14ac:dyDescent="0.25">
      <c r="A103">
        <v>2025</v>
      </c>
      <c r="B103" s="17">
        <v>46007</v>
      </c>
      <c r="C103" s="17">
        <v>46022</v>
      </c>
      <c r="D103" t="s">
        <v>234</v>
      </c>
      <c r="E103" t="s">
        <v>132</v>
      </c>
      <c r="F103" t="s">
        <v>235</v>
      </c>
      <c r="G103" t="s">
        <v>34</v>
      </c>
      <c r="H103" t="s">
        <v>236</v>
      </c>
      <c r="I103" s="3">
        <v>22556.85</v>
      </c>
      <c r="J103" s="3">
        <v>498.35</v>
      </c>
      <c r="K103" s="3">
        <v>0</v>
      </c>
      <c r="L103" s="3">
        <v>0</v>
      </c>
      <c r="M103" s="3">
        <v>0</v>
      </c>
      <c r="N103" s="3">
        <v>982.76</v>
      </c>
      <c r="O103" s="3">
        <v>497.47</v>
      </c>
      <c r="P103" s="3">
        <v>0</v>
      </c>
      <c r="Q103" s="3">
        <v>0</v>
      </c>
      <c r="R103" s="3">
        <v>24535.429999999997</v>
      </c>
      <c r="S103" s="3">
        <v>4266.4399999999996</v>
      </c>
      <c r="T103" s="3">
        <v>2594.04</v>
      </c>
      <c r="U103" s="3">
        <v>2779.73</v>
      </c>
      <c r="V103" s="3">
        <v>9640.2099999999991</v>
      </c>
      <c r="W103" s="3">
        <v>14895.219999999998</v>
      </c>
    </row>
    <row r="104" spans="1:23" x14ac:dyDescent="0.25">
      <c r="A104">
        <v>2025</v>
      </c>
      <c r="B104" s="17">
        <v>46007</v>
      </c>
      <c r="C104" s="17">
        <v>46022</v>
      </c>
      <c r="D104" t="s">
        <v>237</v>
      </c>
      <c r="E104" t="s">
        <v>132</v>
      </c>
      <c r="F104" t="s">
        <v>193</v>
      </c>
      <c r="G104" t="s">
        <v>50</v>
      </c>
      <c r="H104" t="s">
        <v>238</v>
      </c>
      <c r="I104" s="3">
        <v>22556.85</v>
      </c>
      <c r="J104" s="3">
        <v>498.35</v>
      </c>
      <c r="K104" s="3">
        <v>0</v>
      </c>
      <c r="L104" s="3">
        <v>0</v>
      </c>
      <c r="M104" s="3">
        <v>0</v>
      </c>
      <c r="N104" s="3">
        <v>982.76</v>
      </c>
      <c r="O104" s="3">
        <v>497.47</v>
      </c>
      <c r="P104" s="3">
        <v>803.2</v>
      </c>
      <c r="Q104" s="3">
        <v>0</v>
      </c>
      <c r="R104" s="3">
        <v>25338.629999999997</v>
      </c>
      <c r="S104" s="3">
        <v>4455.3500000000004</v>
      </c>
      <c r="T104" s="3">
        <v>2594.04</v>
      </c>
      <c r="U104" s="3">
        <v>0</v>
      </c>
      <c r="V104" s="3">
        <v>7049.39</v>
      </c>
      <c r="W104" s="3">
        <v>18289.239999999998</v>
      </c>
    </row>
    <row r="105" spans="1:23" x14ac:dyDescent="0.25">
      <c r="A105">
        <v>2025</v>
      </c>
      <c r="B105" s="17">
        <v>46007</v>
      </c>
      <c r="C105" s="17">
        <v>46022</v>
      </c>
      <c r="D105" t="s">
        <v>239</v>
      </c>
      <c r="E105" t="s">
        <v>132</v>
      </c>
      <c r="F105" t="s">
        <v>193</v>
      </c>
      <c r="G105" t="s">
        <v>74</v>
      </c>
      <c r="H105" t="s">
        <v>240</v>
      </c>
      <c r="I105" s="3">
        <v>22556.85</v>
      </c>
      <c r="J105" s="3">
        <v>498.35</v>
      </c>
      <c r="K105" s="3">
        <v>0</v>
      </c>
      <c r="L105" s="3">
        <v>0</v>
      </c>
      <c r="M105" s="3">
        <v>0</v>
      </c>
      <c r="N105" s="3">
        <v>982.76</v>
      </c>
      <c r="O105" s="3">
        <v>497.47</v>
      </c>
      <c r="P105" s="3">
        <v>803.2</v>
      </c>
      <c r="Q105" s="3">
        <v>0</v>
      </c>
      <c r="R105" s="3">
        <v>25338.629999999997</v>
      </c>
      <c r="S105" s="3">
        <v>4455.3500000000004</v>
      </c>
      <c r="T105" s="3">
        <v>2594.04</v>
      </c>
      <c r="U105" s="3">
        <v>0</v>
      </c>
      <c r="V105" s="3">
        <v>7049.39</v>
      </c>
      <c r="W105" s="3">
        <v>18289.239999999998</v>
      </c>
    </row>
    <row r="106" spans="1:23" x14ac:dyDescent="0.25">
      <c r="A106">
        <v>2025</v>
      </c>
      <c r="B106" s="17">
        <v>46007</v>
      </c>
      <c r="C106" s="17">
        <v>46022</v>
      </c>
      <c r="D106" t="s">
        <v>241</v>
      </c>
      <c r="E106" t="s">
        <v>132</v>
      </c>
      <c r="F106" t="s">
        <v>196</v>
      </c>
      <c r="G106" t="s">
        <v>74</v>
      </c>
      <c r="H106" t="s">
        <v>242</v>
      </c>
      <c r="I106" s="3">
        <v>29642.7</v>
      </c>
      <c r="J106" s="3">
        <v>498.35</v>
      </c>
      <c r="K106" s="3">
        <v>268.83999999999997</v>
      </c>
      <c r="L106" s="3">
        <v>0</v>
      </c>
      <c r="M106" s="3">
        <v>0</v>
      </c>
      <c r="N106" s="3">
        <v>982.76</v>
      </c>
      <c r="O106" s="3">
        <v>497.47</v>
      </c>
      <c r="P106" s="3">
        <v>803.2</v>
      </c>
      <c r="Q106" s="3">
        <v>0</v>
      </c>
      <c r="R106" s="3">
        <v>32693.32</v>
      </c>
      <c r="S106" s="3">
        <v>6633.56</v>
      </c>
      <c r="T106" s="3">
        <v>3439.83</v>
      </c>
      <c r="U106" s="3">
        <v>12000</v>
      </c>
      <c r="V106" s="3">
        <v>22073.39</v>
      </c>
      <c r="W106" s="3">
        <v>10619.93</v>
      </c>
    </row>
    <row r="107" spans="1:23" x14ac:dyDescent="0.25">
      <c r="A107">
        <v>2025</v>
      </c>
      <c r="B107" s="17">
        <v>46007</v>
      </c>
      <c r="C107" s="17">
        <v>46022</v>
      </c>
      <c r="D107" t="s">
        <v>243</v>
      </c>
      <c r="E107" t="s">
        <v>132</v>
      </c>
      <c r="F107" t="s">
        <v>193</v>
      </c>
      <c r="G107" t="s">
        <v>50</v>
      </c>
      <c r="H107" t="s">
        <v>244</v>
      </c>
      <c r="I107" s="3">
        <v>22556.85</v>
      </c>
      <c r="J107" s="3">
        <v>498.35</v>
      </c>
      <c r="K107" s="3">
        <v>0</v>
      </c>
      <c r="L107" s="3">
        <v>0</v>
      </c>
      <c r="M107" s="3">
        <v>0</v>
      </c>
      <c r="N107" s="3">
        <v>982.76</v>
      </c>
      <c r="O107" s="3">
        <v>497.47</v>
      </c>
      <c r="P107" s="3">
        <v>803.2</v>
      </c>
      <c r="Q107" s="3">
        <v>0</v>
      </c>
      <c r="R107" s="3">
        <v>25338.629999999997</v>
      </c>
      <c r="S107" s="3">
        <v>4455.3500000000004</v>
      </c>
      <c r="T107" s="3">
        <v>2594.04</v>
      </c>
      <c r="U107" s="3">
        <v>0</v>
      </c>
      <c r="V107" s="3">
        <v>7049.39</v>
      </c>
      <c r="W107" s="3">
        <v>18289.239999999998</v>
      </c>
    </row>
    <row r="108" spans="1:23" x14ac:dyDescent="0.25">
      <c r="A108">
        <v>2025</v>
      </c>
      <c r="B108" s="17">
        <v>46007</v>
      </c>
      <c r="C108" s="17">
        <v>46022</v>
      </c>
      <c r="D108" t="s">
        <v>245</v>
      </c>
      <c r="E108" t="s">
        <v>132</v>
      </c>
      <c r="F108" t="s">
        <v>193</v>
      </c>
      <c r="G108" t="s">
        <v>66</v>
      </c>
      <c r="H108" t="s">
        <v>246</v>
      </c>
      <c r="I108" s="3">
        <v>22556.85</v>
      </c>
      <c r="J108" s="3">
        <v>498.35</v>
      </c>
      <c r="K108" s="3">
        <v>0</v>
      </c>
      <c r="L108" s="3">
        <v>0</v>
      </c>
      <c r="M108" s="3">
        <v>0</v>
      </c>
      <c r="N108" s="3">
        <v>982.76</v>
      </c>
      <c r="O108" s="3">
        <v>497.47</v>
      </c>
      <c r="P108" s="3">
        <v>803.2</v>
      </c>
      <c r="Q108" s="3">
        <v>0</v>
      </c>
      <c r="R108" s="3">
        <v>25338.629999999997</v>
      </c>
      <c r="S108" s="3">
        <v>4455.3500000000004</v>
      </c>
      <c r="T108" s="3">
        <v>2594.04</v>
      </c>
      <c r="U108" s="3">
        <v>0</v>
      </c>
      <c r="V108" s="3">
        <v>7049.39</v>
      </c>
      <c r="W108" s="3">
        <v>18289.239999999998</v>
      </c>
    </row>
    <row r="109" spans="1:23" x14ac:dyDescent="0.25">
      <c r="A109">
        <v>2025</v>
      </c>
      <c r="B109" s="17">
        <v>46007</v>
      </c>
      <c r="C109" s="17">
        <v>46022</v>
      </c>
      <c r="D109" t="s">
        <v>247</v>
      </c>
      <c r="E109" t="s">
        <v>132</v>
      </c>
      <c r="F109" t="s">
        <v>193</v>
      </c>
      <c r="G109" t="s">
        <v>30</v>
      </c>
      <c r="H109" t="s">
        <v>248</v>
      </c>
      <c r="I109" s="3">
        <v>22556.85</v>
      </c>
      <c r="J109" s="3">
        <v>498.35</v>
      </c>
      <c r="K109" s="3">
        <v>0</v>
      </c>
      <c r="L109" s="3">
        <v>0</v>
      </c>
      <c r="M109" s="3">
        <v>0</v>
      </c>
      <c r="N109" s="3">
        <v>982.76</v>
      </c>
      <c r="O109" s="3">
        <v>497.47</v>
      </c>
      <c r="P109" s="3">
        <v>803.2</v>
      </c>
      <c r="Q109" s="3">
        <v>0</v>
      </c>
      <c r="R109" s="3">
        <v>25338.629999999997</v>
      </c>
      <c r="S109" s="3">
        <v>4455.3500000000004</v>
      </c>
      <c r="T109" s="3">
        <v>2594.04</v>
      </c>
      <c r="U109" s="3">
        <v>2500</v>
      </c>
      <c r="V109" s="3">
        <v>9549.39</v>
      </c>
      <c r="W109" s="3">
        <v>15789.239999999998</v>
      </c>
    </row>
    <row r="110" spans="1:23" x14ac:dyDescent="0.25">
      <c r="A110">
        <v>2025</v>
      </c>
      <c r="B110" s="17">
        <v>46007</v>
      </c>
      <c r="C110" s="17">
        <v>46022</v>
      </c>
      <c r="D110" t="s">
        <v>249</v>
      </c>
      <c r="E110" t="s">
        <v>132</v>
      </c>
      <c r="F110" t="s">
        <v>193</v>
      </c>
      <c r="G110" t="s">
        <v>30</v>
      </c>
      <c r="H110" t="s">
        <v>250</v>
      </c>
      <c r="I110" s="3">
        <v>22556.85</v>
      </c>
      <c r="J110" s="3">
        <v>498.35</v>
      </c>
      <c r="K110" s="3">
        <v>0</v>
      </c>
      <c r="L110" s="3">
        <v>0</v>
      </c>
      <c r="M110" s="3">
        <v>0</v>
      </c>
      <c r="N110" s="3">
        <v>982.76</v>
      </c>
      <c r="O110" s="3">
        <v>497.47</v>
      </c>
      <c r="P110" s="3">
        <v>803.2</v>
      </c>
      <c r="Q110" s="3">
        <v>0</v>
      </c>
      <c r="R110" s="3">
        <v>25338.629999999997</v>
      </c>
      <c r="S110" s="3">
        <v>4455.3500000000004</v>
      </c>
      <c r="T110" s="3">
        <v>2594.04</v>
      </c>
      <c r="U110" s="3">
        <v>0</v>
      </c>
      <c r="V110" s="3">
        <v>7049.39</v>
      </c>
      <c r="W110" s="3">
        <v>18289.239999999998</v>
      </c>
    </row>
    <row r="111" spans="1:23" x14ac:dyDescent="0.25">
      <c r="A111">
        <v>2025</v>
      </c>
      <c r="B111" s="17">
        <v>46007</v>
      </c>
      <c r="C111" s="17">
        <v>46022</v>
      </c>
      <c r="D111" t="s">
        <v>251</v>
      </c>
      <c r="E111" t="s">
        <v>132</v>
      </c>
      <c r="F111" t="s">
        <v>193</v>
      </c>
      <c r="G111" t="s">
        <v>30</v>
      </c>
      <c r="H111" t="s">
        <v>252</v>
      </c>
      <c r="I111" s="3">
        <v>22556.85</v>
      </c>
      <c r="J111" s="3">
        <v>498.35</v>
      </c>
      <c r="K111" s="3">
        <v>0</v>
      </c>
      <c r="L111" s="3">
        <v>0</v>
      </c>
      <c r="M111" s="3">
        <v>0</v>
      </c>
      <c r="N111" s="3">
        <v>982.76</v>
      </c>
      <c r="O111" s="3">
        <v>497.47</v>
      </c>
      <c r="P111" s="3">
        <v>803.2</v>
      </c>
      <c r="Q111" s="3">
        <v>0</v>
      </c>
      <c r="R111" s="3">
        <v>25338.629999999997</v>
      </c>
      <c r="S111" s="3">
        <v>4455.3500000000004</v>
      </c>
      <c r="T111" s="3">
        <v>2594.04</v>
      </c>
      <c r="U111" s="3">
        <v>11105.04</v>
      </c>
      <c r="V111" s="3">
        <v>18154.43</v>
      </c>
      <c r="W111" s="3">
        <v>7184.1999999999971</v>
      </c>
    </row>
    <row r="112" spans="1:23" x14ac:dyDescent="0.25">
      <c r="A112">
        <v>2025</v>
      </c>
      <c r="B112" s="17">
        <v>46007</v>
      </c>
      <c r="C112" s="17">
        <v>46022</v>
      </c>
      <c r="D112" t="s">
        <v>253</v>
      </c>
      <c r="E112" t="s">
        <v>132</v>
      </c>
      <c r="F112" t="s">
        <v>193</v>
      </c>
      <c r="G112" t="s">
        <v>74</v>
      </c>
      <c r="H112" t="s">
        <v>254</v>
      </c>
      <c r="I112" s="3">
        <v>21963.3</v>
      </c>
      <c r="J112" s="3">
        <v>498.35</v>
      </c>
      <c r="K112" s="3">
        <v>0</v>
      </c>
      <c r="L112" s="3">
        <v>0</v>
      </c>
      <c r="M112" s="3">
        <v>0</v>
      </c>
      <c r="N112" s="3">
        <v>982.76</v>
      </c>
      <c r="O112" s="3">
        <v>497.47</v>
      </c>
      <c r="P112" s="3">
        <v>803.2</v>
      </c>
      <c r="Q112" s="3">
        <v>0</v>
      </c>
      <c r="R112" s="3">
        <v>24745.079999999998</v>
      </c>
      <c r="S112" s="3">
        <v>4315.75</v>
      </c>
      <c r="T112" s="3">
        <v>2525.7800000000002</v>
      </c>
      <c r="U112" s="3">
        <v>5078.8</v>
      </c>
      <c r="V112" s="3">
        <v>11920.330000000002</v>
      </c>
      <c r="W112" s="3">
        <v>12824.749999999996</v>
      </c>
    </row>
    <row r="113" spans="1:23" x14ac:dyDescent="0.25">
      <c r="A113">
        <v>2025</v>
      </c>
      <c r="B113" s="17">
        <v>46007</v>
      </c>
      <c r="C113" s="17">
        <v>46022</v>
      </c>
      <c r="D113" t="s">
        <v>255</v>
      </c>
      <c r="E113" t="s">
        <v>132</v>
      </c>
      <c r="F113" t="s">
        <v>193</v>
      </c>
      <c r="G113" t="s">
        <v>30</v>
      </c>
      <c r="H113" t="s">
        <v>256</v>
      </c>
      <c r="I113" s="3">
        <v>22556.85</v>
      </c>
      <c r="J113" s="3">
        <v>498.35</v>
      </c>
      <c r="K113" s="3">
        <v>0</v>
      </c>
      <c r="L113" s="3">
        <v>0</v>
      </c>
      <c r="M113" s="3">
        <v>0</v>
      </c>
      <c r="N113" s="3">
        <v>982.76</v>
      </c>
      <c r="O113" s="3">
        <v>497.47</v>
      </c>
      <c r="P113" s="3">
        <v>803.2</v>
      </c>
      <c r="Q113" s="3">
        <v>0</v>
      </c>
      <c r="R113" s="3">
        <v>25338.629999999997</v>
      </c>
      <c r="S113" s="3">
        <v>4455.3500000000004</v>
      </c>
      <c r="T113" s="3">
        <v>2594.04</v>
      </c>
      <c r="U113" s="3">
        <v>1177.31</v>
      </c>
      <c r="V113" s="3">
        <v>8226.7000000000007</v>
      </c>
      <c r="W113" s="3">
        <v>17111.929999999997</v>
      </c>
    </row>
    <row r="114" spans="1:23" x14ac:dyDescent="0.25">
      <c r="A114">
        <v>2025</v>
      </c>
      <c r="B114" s="17">
        <v>46007</v>
      </c>
      <c r="C114" s="17">
        <v>46022</v>
      </c>
      <c r="D114" t="s">
        <v>257</v>
      </c>
      <c r="E114" t="s">
        <v>132</v>
      </c>
      <c r="F114" t="s">
        <v>235</v>
      </c>
      <c r="G114" t="s">
        <v>58</v>
      </c>
      <c r="H114" t="s">
        <v>258</v>
      </c>
      <c r="I114" s="3">
        <v>22556.85</v>
      </c>
      <c r="J114" s="3">
        <v>498.35</v>
      </c>
      <c r="K114" s="3">
        <v>0</v>
      </c>
      <c r="L114" s="3">
        <v>0</v>
      </c>
      <c r="M114" s="3">
        <v>0</v>
      </c>
      <c r="N114" s="3">
        <v>982.76</v>
      </c>
      <c r="O114" s="3">
        <v>497.47</v>
      </c>
      <c r="P114" s="3">
        <v>803.2</v>
      </c>
      <c r="Q114" s="3">
        <v>0</v>
      </c>
      <c r="R114" s="3">
        <v>25338.629999999997</v>
      </c>
      <c r="S114" s="3">
        <v>4455.3500000000004</v>
      </c>
      <c r="T114" s="3">
        <v>2594.04</v>
      </c>
      <c r="U114" s="3">
        <v>9055.76</v>
      </c>
      <c r="V114" s="3">
        <v>16105.150000000001</v>
      </c>
      <c r="W114" s="3">
        <v>9233.4799999999959</v>
      </c>
    </row>
    <row r="115" spans="1:23" x14ac:dyDescent="0.25">
      <c r="A115">
        <v>2025</v>
      </c>
      <c r="B115" s="17">
        <v>46007</v>
      </c>
      <c r="C115" s="17">
        <v>46022</v>
      </c>
      <c r="D115" t="s">
        <v>259</v>
      </c>
      <c r="E115" t="s">
        <v>132</v>
      </c>
      <c r="F115" t="s">
        <v>235</v>
      </c>
      <c r="G115" t="s">
        <v>37</v>
      </c>
      <c r="H115" t="s">
        <v>260</v>
      </c>
      <c r="I115" s="3">
        <v>22556.85</v>
      </c>
      <c r="J115" s="3">
        <v>498.35</v>
      </c>
      <c r="K115" s="3">
        <v>0</v>
      </c>
      <c r="L115" s="3">
        <v>0</v>
      </c>
      <c r="M115" s="3">
        <v>0</v>
      </c>
      <c r="N115" s="3">
        <v>982.76</v>
      </c>
      <c r="O115" s="3">
        <v>497.47</v>
      </c>
      <c r="P115" s="3">
        <v>803.2</v>
      </c>
      <c r="Q115" s="3">
        <v>0</v>
      </c>
      <c r="R115" s="3">
        <v>25338.629999999997</v>
      </c>
      <c r="S115" s="3">
        <v>4455.3500000000004</v>
      </c>
      <c r="T115" s="3">
        <v>2594.04</v>
      </c>
      <c r="U115" s="3">
        <v>4250</v>
      </c>
      <c r="V115" s="3">
        <v>11299.39</v>
      </c>
      <c r="W115" s="3">
        <v>14039.239999999998</v>
      </c>
    </row>
    <row r="116" spans="1:23" x14ac:dyDescent="0.25">
      <c r="A116">
        <v>2025</v>
      </c>
      <c r="B116" s="17">
        <v>46007</v>
      </c>
      <c r="C116" s="17">
        <v>46022</v>
      </c>
      <c r="D116" t="s">
        <v>261</v>
      </c>
      <c r="E116" t="s">
        <v>132</v>
      </c>
      <c r="F116" t="s">
        <v>235</v>
      </c>
      <c r="G116" t="s">
        <v>74</v>
      </c>
      <c r="H116" t="s">
        <v>262</v>
      </c>
      <c r="I116" s="3">
        <v>22556.85</v>
      </c>
      <c r="J116" s="3">
        <v>498.35</v>
      </c>
      <c r="K116" s="3">
        <v>0</v>
      </c>
      <c r="L116" s="3">
        <v>0</v>
      </c>
      <c r="M116" s="3">
        <v>0</v>
      </c>
      <c r="N116" s="3">
        <v>982.76</v>
      </c>
      <c r="O116" s="3">
        <v>497.47</v>
      </c>
      <c r="P116" s="3">
        <v>803.2</v>
      </c>
      <c r="Q116" s="3">
        <v>0</v>
      </c>
      <c r="R116" s="3">
        <v>25338.629999999997</v>
      </c>
      <c r="S116" s="3">
        <v>4455.3500000000004</v>
      </c>
      <c r="T116" s="3">
        <v>2594.04</v>
      </c>
      <c r="U116" s="3">
        <v>2952.74</v>
      </c>
      <c r="V116" s="3">
        <v>10002.130000000001</v>
      </c>
      <c r="W116" s="3">
        <v>15336.499999999996</v>
      </c>
    </row>
    <row r="117" spans="1:23" x14ac:dyDescent="0.25">
      <c r="A117">
        <v>2025</v>
      </c>
      <c r="B117" s="17">
        <v>46007</v>
      </c>
      <c r="C117" s="17">
        <v>46022</v>
      </c>
      <c r="D117" t="s">
        <v>263</v>
      </c>
      <c r="E117" t="s">
        <v>132</v>
      </c>
      <c r="F117" t="s">
        <v>235</v>
      </c>
      <c r="G117" t="s">
        <v>74</v>
      </c>
      <c r="H117" t="s">
        <v>264</v>
      </c>
      <c r="I117" s="3">
        <v>22556.85</v>
      </c>
      <c r="J117" s="3">
        <v>498.35</v>
      </c>
      <c r="K117" s="3">
        <v>0</v>
      </c>
      <c r="L117" s="3">
        <v>0</v>
      </c>
      <c r="M117" s="3">
        <v>0</v>
      </c>
      <c r="N117" s="3">
        <v>982.76</v>
      </c>
      <c r="O117" s="3">
        <v>497.47</v>
      </c>
      <c r="P117" s="3">
        <v>803.2</v>
      </c>
      <c r="Q117" s="3">
        <v>0</v>
      </c>
      <c r="R117" s="3">
        <v>25338.629999999997</v>
      </c>
      <c r="S117" s="3">
        <v>4455.3500000000004</v>
      </c>
      <c r="T117" s="3">
        <v>2594.04</v>
      </c>
      <c r="U117" s="3">
        <v>2736.39</v>
      </c>
      <c r="V117" s="3">
        <v>9785.7800000000007</v>
      </c>
      <c r="W117" s="3">
        <v>15552.849999999997</v>
      </c>
    </row>
    <row r="118" spans="1:23" x14ac:dyDescent="0.25">
      <c r="A118">
        <v>2025</v>
      </c>
      <c r="B118" s="17">
        <v>46007</v>
      </c>
      <c r="C118" s="17">
        <v>46022</v>
      </c>
      <c r="D118" t="s">
        <v>265</v>
      </c>
      <c r="E118" t="s">
        <v>132</v>
      </c>
      <c r="F118" t="s">
        <v>196</v>
      </c>
      <c r="G118" t="s">
        <v>37</v>
      </c>
      <c r="H118" t="s">
        <v>266</v>
      </c>
      <c r="I118" s="3">
        <v>31216.5</v>
      </c>
      <c r="J118" s="3">
        <v>498.35</v>
      </c>
      <c r="K118" s="3">
        <v>0</v>
      </c>
      <c r="L118" s="3">
        <v>0</v>
      </c>
      <c r="M118" s="3">
        <v>0</v>
      </c>
      <c r="N118" s="3">
        <v>982.76</v>
      </c>
      <c r="O118" s="3">
        <v>426.4</v>
      </c>
      <c r="P118" s="3">
        <v>0</v>
      </c>
      <c r="Q118" s="3">
        <v>0</v>
      </c>
      <c r="R118" s="3">
        <v>33124.009999999995</v>
      </c>
      <c r="S118" s="3">
        <v>6762.76</v>
      </c>
      <c r="T118" s="3">
        <v>3589.9</v>
      </c>
      <c r="U118" s="3">
        <v>13979.09</v>
      </c>
      <c r="V118" s="3">
        <v>24331.75</v>
      </c>
      <c r="W118" s="3">
        <v>8792.2599999999948</v>
      </c>
    </row>
    <row r="119" spans="1:23" x14ac:dyDescent="0.25">
      <c r="A119">
        <v>2025</v>
      </c>
      <c r="B119" s="17">
        <v>46007</v>
      </c>
      <c r="C119" s="17">
        <v>46022</v>
      </c>
      <c r="D119" t="s">
        <v>267</v>
      </c>
      <c r="E119" t="s">
        <v>132</v>
      </c>
      <c r="F119" t="s">
        <v>193</v>
      </c>
      <c r="G119" t="s">
        <v>30</v>
      </c>
      <c r="H119" t="s">
        <v>268</v>
      </c>
      <c r="I119" s="3">
        <v>22556.85</v>
      </c>
      <c r="J119" s="3">
        <v>498.35</v>
      </c>
      <c r="K119" s="3">
        <v>0</v>
      </c>
      <c r="L119" s="3">
        <v>0</v>
      </c>
      <c r="M119" s="3">
        <v>0</v>
      </c>
      <c r="N119" s="3">
        <v>982.76</v>
      </c>
      <c r="O119" s="3">
        <v>426.4</v>
      </c>
      <c r="P119" s="3">
        <v>0</v>
      </c>
      <c r="Q119" s="3">
        <v>0</v>
      </c>
      <c r="R119" s="3">
        <v>24464.359999999997</v>
      </c>
      <c r="S119" s="3">
        <v>4249.72</v>
      </c>
      <c r="T119" s="3">
        <v>2594.04</v>
      </c>
      <c r="U119" s="3">
        <v>10654.15</v>
      </c>
      <c r="V119" s="3">
        <v>17497.91</v>
      </c>
      <c r="W119" s="3">
        <v>6966.4499999999971</v>
      </c>
    </row>
    <row r="120" spans="1:23" x14ac:dyDescent="0.25">
      <c r="A120">
        <v>2025</v>
      </c>
      <c r="B120" s="17">
        <v>46007</v>
      </c>
      <c r="C120" s="17">
        <v>46022</v>
      </c>
      <c r="D120" t="s">
        <v>269</v>
      </c>
      <c r="E120" t="s">
        <v>132</v>
      </c>
      <c r="F120" t="s">
        <v>193</v>
      </c>
      <c r="G120" t="s">
        <v>34</v>
      </c>
      <c r="H120" t="s">
        <v>270</v>
      </c>
      <c r="I120" s="3">
        <v>22556.85</v>
      </c>
      <c r="J120" s="3">
        <v>498.35</v>
      </c>
      <c r="K120" s="3">
        <v>0</v>
      </c>
      <c r="L120" s="3">
        <v>0</v>
      </c>
      <c r="M120" s="3">
        <v>0</v>
      </c>
      <c r="N120" s="3">
        <v>982.76</v>
      </c>
      <c r="O120" s="3">
        <v>426.4</v>
      </c>
      <c r="P120" s="3">
        <v>803.2</v>
      </c>
      <c r="Q120" s="3">
        <v>0</v>
      </c>
      <c r="R120" s="3">
        <v>25267.559999999998</v>
      </c>
      <c r="S120" s="3">
        <v>4438.63</v>
      </c>
      <c r="T120" s="3">
        <v>2594.04</v>
      </c>
      <c r="U120" s="3">
        <v>11278.97</v>
      </c>
      <c r="V120" s="3">
        <v>18311.64</v>
      </c>
      <c r="W120" s="3">
        <v>6955.9199999999983</v>
      </c>
    </row>
    <row r="121" spans="1:23" x14ac:dyDescent="0.25">
      <c r="A121">
        <v>2025</v>
      </c>
      <c r="B121" s="17">
        <v>46007</v>
      </c>
      <c r="C121" s="17">
        <v>46022</v>
      </c>
      <c r="D121" t="s">
        <v>271</v>
      </c>
      <c r="E121" t="s">
        <v>132</v>
      </c>
      <c r="F121" t="s">
        <v>190</v>
      </c>
      <c r="G121" t="s">
        <v>30</v>
      </c>
      <c r="H121" t="s">
        <v>272</v>
      </c>
      <c r="I121" s="3">
        <v>25391.25</v>
      </c>
      <c r="J121" s="3">
        <v>498.35</v>
      </c>
      <c r="K121" s="3">
        <v>430.04</v>
      </c>
      <c r="L121" s="3">
        <v>0</v>
      </c>
      <c r="M121" s="3">
        <v>0</v>
      </c>
      <c r="N121" s="3">
        <v>982.76</v>
      </c>
      <c r="O121" s="3">
        <v>426.4</v>
      </c>
      <c r="P121" s="3">
        <v>0</v>
      </c>
      <c r="Q121" s="3">
        <v>0</v>
      </c>
      <c r="R121" s="3">
        <v>27728.799999999999</v>
      </c>
      <c r="S121" s="3">
        <v>5144.2</v>
      </c>
      <c r="T121" s="3">
        <v>2969.45</v>
      </c>
      <c r="U121" s="3">
        <v>12910.880000000001</v>
      </c>
      <c r="V121" s="3">
        <v>21024.53</v>
      </c>
      <c r="W121" s="3">
        <v>6704.27</v>
      </c>
    </row>
    <row r="122" spans="1:23" x14ac:dyDescent="0.25">
      <c r="A122">
        <v>2025</v>
      </c>
      <c r="B122" s="17">
        <v>46007</v>
      </c>
      <c r="C122" s="17">
        <v>46022</v>
      </c>
      <c r="D122" t="s">
        <v>273</v>
      </c>
      <c r="E122" t="s">
        <v>132</v>
      </c>
      <c r="F122" t="s">
        <v>193</v>
      </c>
      <c r="G122" t="s">
        <v>30</v>
      </c>
      <c r="H122" t="s">
        <v>274</v>
      </c>
      <c r="I122" s="3">
        <v>22556.85</v>
      </c>
      <c r="J122" s="3">
        <v>498.35</v>
      </c>
      <c r="K122" s="3">
        <v>0</v>
      </c>
      <c r="L122" s="3">
        <v>0</v>
      </c>
      <c r="M122" s="3">
        <v>0</v>
      </c>
      <c r="N122" s="3">
        <v>982.76</v>
      </c>
      <c r="O122" s="3">
        <v>426.4</v>
      </c>
      <c r="P122" s="3">
        <v>803.2</v>
      </c>
      <c r="Q122" s="3">
        <v>0</v>
      </c>
      <c r="R122" s="3">
        <v>25267.559999999998</v>
      </c>
      <c r="S122" s="3">
        <v>4438.63</v>
      </c>
      <c r="T122" s="3">
        <v>2594.04</v>
      </c>
      <c r="U122" s="3">
        <v>6000</v>
      </c>
      <c r="V122" s="3">
        <v>13032.67</v>
      </c>
      <c r="W122" s="3">
        <v>12234.889999999998</v>
      </c>
    </row>
    <row r="123" spans="1:23" x14ac:dyDescent="0.25">
      <c r="A123">
        <v>2025</v>
      </c>
      <c r="B123" s="17">
        <v>46007</v>
      </c>
      <c r="C123" s="17">
        <v>46022</v>
      </c>
      <c r="D123" t="s">
        <v>275</v>
      </c>
      <c r="E123" t="s">
        <v>132</v>
      </c>
      <c r="F123" t="s">
        <v>196</v>
      </c>
      <c r="G123" t="s">
        <v>30</v>
      </c>
      <c r="H123" t="s">
        <v>276</v>
      </c>
      <c r="I123" s="3">
        <v>31906.35</v>
      </c>
      <c r="J123" s="3">
        <v>498.35</v>
      </c>
      <c r="K123" s="3">
        <v>0</v>
      </c>
      <c r="L123" s="3">
        <v>0</v>
      </c>
      <c r="M123" s="3">
        <v>0</v>
      </c>
      <c r="N123" s="3">
        <v>982.76</v>
      </c>
      <c r="O123" s="3">
        <v>426.4</v>
      </c>
      <c r="P123" s="3">
        <v>803.2</v>
      </c>
      <c r="Q123" s="3">
        <v>0</v>
      </c>
      <c r="R123" s="3">
        <v>34617.06</v>
      </c>
      <c r="S123" s="3">
        <v>7210.68</v>
      </c>
      <c r="T123" s="3">
        <v>3669.23</v>
      </c>
      <c r="U123" s="3">
        <v>0</v>
      </c>
      <c r="V123" s="3">
        <v>10879.91</v>
      </c>
      <c r="W123" s="3">
        <v>23737.149999999998</v>
      </c>
    </row>
    <row r="124" spans="1:23" x14ac:dyDescent="0.25">
      <c r="A124">
        <v>2025</v>
      </c>
      <c r="B124" s="17">
        <v>46007</v>
      </c>
      <c r="C124" s="17">
        <v>46022</v>
      </c>
      <c r="D124" t="s">
        <v>277</v>
      </c>
      <c r="E124" t="s">
        <v>132</v>
      </c>
      <c r="F124" t="s">
        <v>193</v>
      </c>
      <c r="G124" t="s">
        <v>40</v>
      </c>
      <c r="H124" t="s">
        <v>278</v>
      </c>
      <c r="I124" s="3">
        <v>21962.7</v>
      </c>
      <c r="J124" s="3">
        <v>498.35</v>
      </c>
      <c r="K124" s="3">
        <v>0</v>
      </c>
      <c r="L124" s="3">
        <v>0</v>
      </c>
      <c r="M124" s="3">
        <v>0</v>
      </c>
      <c r="N124" s="3">
        <v>982.76</v>
      </c>
      <c r="O124" s="3">
        <v>426.4</v>
      </c>
      <c r="P124" s="3">
        <v>0</v>
      </c>
      <c r="Q124" s="3">
        <v>0</v>
      </c>
      <c r="R124" s="3">
        <v>23870.21</v>
      </c>
      <c r="S124" s="3">
        <v>4109.9799999999996</v>
      </c>
      <c r="T124" s="3">
        <v>2525.71</v>
      </c>
      <c r="U124" s="3">
        <v>5950</v>
      </c>
      <c r="V124" s="3">
        <v>12585.689999999999</v>
      </c>
      <c r="W124" s="3">
        <v>11284.52</v>
      </c>
    </row>
    <row r="125" spans="1:23" x14ac:dyDescent="0.25">
      <c r="A125">
        <v>2025</v>
      </c>
      <c r="B125" s="17">
        <v>46007</v>
      </c>
      <c r="C125" s="17">
        <v>46022</v>
      </c>
      <c r="D125" t="s">
        <v>279</v>
      </c>
      <c r="E125" t="s">
        <v>132</v>
      </c>
      <c r="F125" t="s">
        <v>193</v>
      </c>
      <c r="G125" t="s">
        <v>30</v>
      </c>
      <c r="H125" t="s">
        <v>280</v>
      </c>
      <c r="I125" s="3">
        <v>21963.3</v>
      </c>
      <c r="J125" s="3">
        <v>498.35</v>
      </c>
      <c r="K125" s="3">
        <v>0</v>
      </c>
      <c r="L125" s="3">
        <v>0</v>
      </c>
      <c r="M125" s="3">
        <v>0</v>
      </c>
      <c r="N125" s="3">
        <v>982.76</v>
      </c>
      <c r="O125" s="3">
        <v>426.4</v>
      </c>
      <c r="P125" s="3">
        <v>0</v>
      </c>
      <c r="Q125" s="3">
        <v>0</v>
      </c>
      <c r="R125" s="3">
        <v>23870.809999999998</v>
      </c>
      <c r="S125" s="3">
        <v>4110.12</v>
      </c>
      <c r="T125" s="3">
        <v>2525.7800000000002</v>
      </c>
      <c r="U125" s="3">
        <v>7729.84</v>
      </c>
      <c r="V125" s="3">
        <v>14365.74</v>
      </c>
      <c r="W125" s="3">
        <v>9505.0699999999979</v>
      </c>
    </row>
    <row r="126" spans="1:23" x14ac:dyDescent="0.25">
      <c r="A126">
        <v>2025</v>
      </c>
      <c r="B126" s="17">
        <v>46007</v>
      </c>
      <c r="C126" s="17">
        <v>46022</v>
      </c>
      <c r="D126" t="s">
        <v>281</v>
      </c>
      <c r="E126" t="s">
        <v>132</v>
      </c>
      <c r="F126" t="s">
        <v>235</v>
      </c>
      <c r="G126" t="s">
        <v>66</v>
      </c>
      <c r="H126" t="s">
        <v>282</v>
      </c>
      <c r="I126" s="3">
        <v>21967.200000000001</v>
      </c>
      <c r="J126" s="3">
        <v>498.35</v>
      </c>
      <c r="K126" s="3">
        <v>0</v>
      </c>
      <c r="L126" s="3">
        <v>0</v>
      </c>
      <c r="M126" s="3">
        <v>0</v>
      </c>
      <c r="N126" s="3">
        <v>982.76</v>
      </c>
      <c r="O126" s="3">
        <v>426.4</v>
      </c>
      <c r="P126" s="3">
        <v>803.2</v>
      </c>
      <c r="Q126" s="3">
        <v>0</v>
      </c>
      <c r="R126" s="3">
        <v>24677.91</v>
      </c>
      <c r="S126" s="3">
        <v>4299.95</v>
      </c>
      <c r="T126" s="3">
        <v>2526.23</v>
      </c>
      <c r="U126" s="3">
        <v>9415</v>
      </c>
      <c r="V126" s="3">
        <v>16241.18</v>
      </c>
      <c r="W126" s="3">
        <v>8436.73</v>
      </c>
    </row>
    <row r="127" spans="1:23" x14ac:dyDescent="0.25">
      <c r="A127">
        <v>2025</v>
      </c>
      <c r="B127" s="17">
        <v>46007</v>
      </c>
      <c r="C127" s="17">
        <v>46022</v>
      </c>
      <c r="D127" t="s">
        <v>283</v>
      </c>
      <c r="E127" t="s">
        <v>132</v>
      </c>
      <c r="F127" t="s">
        <v>193</v>
      </c>
      <c r="G127" t="s">
        <v>74</v>
      </c>
      <c r="H127" t="s">
        <v>284</v>
      </c>
      <c r="I127" s="3">
        <v>21963.3</v>
      </c>
      <c r="J127" s="3">
        <v>498.35</v>
      </c>
      <c r="K127" s="3">
        <v>0</v>
      </c>
      <c r="L127" s="3">
        <v>0</v>
      </c>
      <c r="M127" s="3">
        <v>0</v>
      </c>
      <c r="N127" s="3">
        <v>982.76</v>
      </c>
      <c r="O127" s="3">
        <v>426.4</v>
      </c>
      <c r="P127" s="3">
        <v>803.2</v>
      </c>
      <c r="Q127" s="3">
        <v>0</v>
      </c>
      <c r="R127" s="3">
        <v>24674.01</v>
      </c>
      <c r="S127" s="3">
        <v>4299.03</v>
      </c>
      <c r="T127" s="3">
        <v>2525.7800000000002</v>
      </c>
      <c r="U127" s="3">
        <v>6093.82</v>
      </c>
      <c r="V127" s="3">
        <v>12918.63</v>
      </c>
      <c r="W127" s="3">
        <v>11755.38</v>
      </c>
    </row>
    <row r="128" spans="1:23" x14ac:dyDescent="0.25">
      <c r="A128">
        <v>2025</v>
      </c>
      <c r="B128" s="17">
        <v>46007</v>
      </c>
      <c r="C128" s="17">
        <v>46022</v>
      </c>
      <c r="D128" t="s">
        <v>285</v>
      </c>
      <c r="E128" t="s">
        <v>132</v>
      </c>
      <c r="F128" t="s">
        <v>196</v>
      </c>
      <c r="G128" t="s">
        <v>58</v>
      </c>
      <c r="H128" t="s">
        <v>286</v>
      </c>
      <c r="I128" s="3">
        <v>28378.799999999999</v>
      </c>
      <c r="J128" s="3">
        <v>498.35</v>
      </c>
      <c r="K128" s="3">
        <v>0</v>
      </c>
      <c r="L128" s="3">
        <v>0</v>
      </c>
      <c r="M128" s="3">
        <v>0</v>
      </c>
      <c r="N128" s="3">
        <v>982.76</v>
      </c>
      <c r="O128" s="3">
        <v>426.4</v>
      </c>
      <c r="P128" s="3">
        <v>803.2</v>
      </c>
      <c r="Q128" s="3">
        <v>0</v>
      </c>
      <c r="R128" s="3">
        <v>31089.51</v>
      </c>
      <c r="S128" s="3">
        <v>6152.41</v>
      </c>
      <c r="T128" s="3">
        <v>3263.56</v>
      </c>
      <c r="U128" s="3">
        <v>4162.5600000000004</v>
      </c>
      <c r="V128" s="3">
        <v>13578.529999999999</v>
      </c>
      <c r="W128" s="3">
        <v>17510.98</v>
      </c>
    </row>
    <row r="129" spans="1:23" x14ac:dyDescent="0.25">
      <c r="A129">
        <v>2025</v>
      </c>
      <c r="B129" s="17">
        <v>46007</v>
      </c>
      <c r="C129" s="17">
        <v>46022</v>
      </c>
      <c r="D129" t="s">
        <v>287</v>
      </c>
      <c r="E129" t="s">
        <v>132</v>
      </c>
      <c r="F129" t="s">
        <v>196</v>
      </c>
      <c r="G129" t="s">
        <v>58</v>
      </c>
      <c r="H129" t="s">
        <v>288</v>
      </c>
      <c r="I129" s="3">
        <v>34831.35</v>
      </c>
      <c r="J129" s="3">
        <v>498.35</v>
      </c>
      <c r="K129" s="3">
        <v>0</v>
      </c>
      <c r="L129" s="3">
        <v>0</v>
      </c>
      <c r="M129" s="3">
        <v>0</v>
      </c>
      <c r="N129" s="3">
        <v>982.76</v>
      </c>
      <c r="O129" s="3">
        <v>426.4</v>
      </c>
      <c r="P129" s="3">
        <v>803.2</v>
      </c>
      <c r="Q129" s="3">
        <v>0</v>
      </c>
      <c r="R129" s="3">
        <v>37542.06</v>
      </c>
      <c r="S129" s="3">
        <v>8088.18</v>
      </c>
      <c r="T129" s="3">
        <v>4005.61</v>
      </c>
      <c r="U129" s="3">
        <v>1000</v>
      </c>
      <c r="V129" s="3">
        <v>13093.79</v>
      </c>
      <c r="W129" s="3">
        <v>24448.269999999997</v>
      </c>
    </row>
    <row r="130" spans="1:23" x14ac:dyDescent="0.25">
      <c r="A130">
        <v>2025</v>
      </c>
      <c r="B130" s="17">
        <v>46007</v>
      </c>
      <c r="C130" s="17">
        <v>46022</v>
      </c>
      <c r="D130" t="s">
        <v>289</v>
      </c>
      <c r="E130" t="s">
        <v>132</v>
      </c>
      <c r="F130" t="s">
        <v>196</v>
      </c>
      <c r="G130" t="s">
        <v>30</v>
      </c>
      <c r="H130" t="s">
        <v>290</v>
      </c>
      <c r="I130" s="3">
        <v>34831.35</v>
      </c>
      <c r="J130" s="3">
        <v>498.35</v>
      </c>
      <c r="K130" s="3">
        <v>0</v>
      </c>
      <c r="L130" s="3">
        <v>0</v>
      </c>
      <c r="M130" s="3">
        <v>0</v>
      </c>
      <c r="N130" s="3">
        <v>982.76</v>
      </c>
      <c r="O130" s="3">
        <v>426.4</v>
      </c>
      <c r="P130" s="3">
        <v>803.2</v>
      </c>
      <c r="Q130" s="3">
        <v>0</v>
      </c>
      <c r="R130" s="3">
        <v>37542.06</v>
      </c>
      <c r="S130" s="3">
        <v>8088.18</v>
      </c>
      <c r="T130" s="3">
        <v>4005.61</v>
      </c>
      <c r="U130" s="3">
        <v>0</v>
      </c>
      <c r="V130" s="3">
        <v>12093.79</v>
      </c>
      <c r="W130" s="3">
        <v>25448.269999999997</v>
      </c>
    </row>
    <row r="131" spans="1:23" x14ac:dyDescent="0.25">
      <c r="A131">
        <v>2025</v>
      </c>
      <c r="B131" s="17">
        <v>46007</v>
      </c>
      <c r="C131" s="17">
        <v>46022</v>
      </c>
      <c r="D131" t="s">
        <v>291</v>
      </c>
      <c r="E131" t="s">
        <v>132</v>
      </c>
      <c r="F131" t="s">
        <v>196</v>
      </c>
      <c r="G131" t="s">
        <v>74</v>
      </c>
      <c r="H131" t="s">
        <v>292</v>
      </c>
      <c r="I131" s="3">
        <v>31216.5</v>
      </c>
      <c r="J131" s="3">
        <v>498.35</v>
      </c>
      <c r="K131" s="3">
        <v>0</v>
      </c>
      <c r="L131" s="3">
        <v>0</v>
      </c>
      <c r="M131" s="3">
        <v>0</v>
      </c>
      <c r="N131" s="3">
        <v>982.76</v>
      </c>
      <c r="O131" s="3">
        <v>426.4</v>
      </c>
      <c r="P131" s="3">
        <v>803.2</v>
      </c>
      <c r="Q131" s="3">
        <v>0</v>
      </c>
      <c r="R131" s="3">
        <v>33927.209999999992</v>
      </c>
      <c r="S131" s="3">
        <v>7003.72</v>
      </c>
      <c r="T131" s="3">
        <v>3589.9</v>
      </c>
      <c r="U131" s="3">
        <v>0</v>
      </c>
      <c r="V131" s="3">
        <v>10593.62</v>
      </c>
      <c r="W131" s="3">
        <v>23333.589999999989</v>
      </c>
    </row>
    <row r="132" spans="1:23" x14ac:dyDescent="0.25">
      <c r="A132">
        <v>2025</v>
      </c>
      <c r="B132" s="17">
        <v>46007</v>
      </c>
      <c r="C132" s="17">
        <v>46022</v>
      </c>
      <c r="D132" t="s">
        <v>293</v>
      </c>
      <c r="E132" t="s">
        <v>132</v>
      </c>
      <c r="F132" t="s">
        <v>196</v>
      </c>
      <c r="G132" t="s">
        <v>37</v>
      </c>
      <c r="H132" t="s">
        <v>294</v>
      </c>
      <c r="I132" s="3">
        <v>34831.35</v>
      </c>
      <c r="J132" s="3">
        <v>498.35</v>
      </c>
      <c r="K132" s="3">
        <v>0</v>
      </c>
      <c r="L132" s="3">
        <v>0</v>
      </c>
      <c r="M132" s="3">
        <v>0</v>
      </c>
      <c r="N132" s="3">
        <v>982.76</v>
      </c>
      <c r="O132" s="3">
        <v>426.4</v>
      </c>
      <c r="P132" s="3">
        <v>803.2</v>
      </c>
      <c r="Q132" s="3">
        <v>0</v>
      </c>
      <c r="R132" s="3">
        <v>37542.06</v>
      </c>
      <c r="S132" s="3">
        <v>8088.18</v>
      </c>
      <c r="T132" s="3">
        <v>4005.61</v>
      </c>
      <c r="U132" s="3">
        <v>15925.88</v>
      </c>
      <c r="V132" s="3">
        <v>28019.67</v>
      </c>
      <c r="W132" s="3">
        <v>9522.39</v>
      </c>
    </row>
    <row r="133" spans="1:23" x14ac:dyDescent="0.25">
      <c r="A133">
        <v>2025</v>
      </c>
      <c r="B133" s="17">
        <v>46007</v>
      </c>
      <c r="C133" s="17">
        <v>46022</v>
      </c>
      <c r="D133" t="s">
        <v>295</v>
      </c>
      <c r="E133" t="s">
        <v>132</v>
      </c>
      <c r="F133" t="s">
        <v>193</v>
      </c>
      <c r="G133" t="s">
        <v>30</v>
      </c>
      <c r="H133" t="s">
        <v>296</v>
      </c>
      <c r="I133" s="3">
        <v>21963.3</v>
      </c>
      <c r="J133" s="3">
        <v>498.35</v>
      </c>
      <c r="K133" s="3">
        <v>0</v>
      </c>
      <c r="L133" s="3">
        <v>0</v>
      </c>
      <c r="M133" s="3">
        <v>0</v>
      </c>
      <c r="N133" s="3">
        <v>982.76</v>
      </c>
      <c r="O133" s="3">
        <v>426.4</v>
      </c>
      <c r="P133" s="3">
        <v>803.2</v>
      </c>
      <c r="Q133" s="3">
        <v>0</v>
      </c>
      <c r="R133" s="3">
        <v>24674.01</v>
      </c>
      <c r="S133" s="3">
        <v>4299.03</v>
      </c>
      <c r="T133" s="3">
        <v>2525.7800000000002</v>
      </c>
      <c r="U133" s="3">
        <v>6553.5300000000007</v>
      </c>
      <c r="V133" s="3">
        <v>13378.34</v>
      </c>
      <c r="W133" s="3">
        <v>11295.669999999998</v>
      </c>
    </row>
    <row r="134" spans="1:23" x14ac:dyDescent="0.25">
      <c r="A134">
        <v>2025</v>
      </c>
      <c r="B134" s="17">
        <v>46007</v>
      </c>
      <c r="C134" s="17">
        <v>46022</v>
      </c>
      <c r="D134" t="s">
        <v>297</v>
      </c>
      <c r="E134" t="s">
        <v>132</v>
      </c>
      <c r="F134" t="s">
        <v>235</v>
      </c>
      <c r="G134" t="s">
        <v>30</v>
      </c>
      <c r="H134" t="s">
        <v>298</v>
      </c>
      <c r="I134" s="3">
        <v>21967.200000000001</v>
      </c>
      <c r="J134" s="3">
        <v>498.35</v>
      </c>
      <c r="K134" s="3">
        <v>0</v>
      </c>
      <c r="L134" s="3">
        <v>0</v>
      </c>
      <c r="M134" s="3">
        <v>0</v>
      </c>
      <c r="N134" s="3">
        <v>982.76</v>
      </c>
      <c r="O134" s="3">
        <v>426.4</v>
      </c>
      <c r="P134" s="3">
        <v>803.2</v>
      </c>
      <c r="Q134" s="3">
        <v>0</v>
      </c>
      <c r="R134" s="3">
        <v>24677.91</v>
      </c>
      <c r="S134" s="3">
        <v>4299.95</v>
      </c>
      <c r="T134" s="3">
        <v>2526.23</v>
      </c>
      <c r="U134" s="3">
        <v>10613</v>
      </c>
      <c r="V134" s="3">
        <v>17439.18</v>
      </c>
      <c r="W134" s="3">
        <v>7238.73</v>
      </c>
    </row>
    <row r="135" spans="1:23" x14ac:dyDescent="0.25">
      <c r="A135">
        <v>2025</v>
      </c>
      <c r="B135" s="17">
        <v>46007</v>
      </c>
      <c r="C135" s="17">
        <v>46022</v>
      </c>
      <c r="D135" t="s">
        <v>299</v>
      </c>
      <c r="E135" t="s">
        <v>132</v>
      </c>
      <c r="F135" t="s">
        <v>190</v>
      </c>
      <c r="G135" t="s">
        <v>37</v>
      </c>
      <c r="H135" t="s">
        <v>300</v>
      </c>
      <c r="I135" s="3">
        <v>25391.25</v>
      </c>
      <c r="J135" s="3">
        <v>498.35</v>
      </c>
      <c r="K135" s="3">
        <v>430.04</v>
      </c>
      <c r="L135" s="3">
        <v>0</v>
      </c>
      <c r="M135" s="3">
        <v>0</v>
      </c>
      <c r="N135" s="3">
        <v>982.76</v>
      </c>
      <c r="O135" s="3">
        <v>426.4</v>
      </c>
      <c r="P135" s="3">
        <v>803.2</v>
      </c>
      <c r="Q135" s="3">
        <v>0</v>
      </c>
      <c r="R135" s="3">
        <v>28532</v>
      </c>
      <c r="S135" s="3">
        <v>5385.16</v>
      </c>
      <c r="T135" s="3">
        <v>2969.45</v>
      </c>
      <c r="U135" s="3">
        <v>6662.71</v>
      </c>
      <c r="V135" s="3">
        <v>15017.32</v>
      </c>
      <c r="W135" s="3">
        <v>13514.68</v>
      </c>
    </row>
    <row r="136" spans="1:23" x14ac:dyDescent="0.25">
      <c r="A136">
        <v>2025</v>
      </c>
      <c r="B136" s="17">
        <v>46007</v>
      </c>
      <c r="C136" s="17">
        <v>46022</v>
      </c>
      <c r="D136" t="s">
        <v>301</v>
      </c>
      <c r="E136" t="s">
        <v>132</v>
      </c>
      <c r="F136" t="s">
        <v>193</v>
      </c>
      <c r="G136" t="s">
        <v>30</v>
      </c>
      <c r="H136" t="s">
        <v>302</v>
      </c>
      <c r="I136" s="3">
        <v>22556.85</v>
      </c>
      <c r="J136" s="3">
        <v>498.35</v>
      </c>
      <c r="K136" s="3">
        <v>0</v>
      </c>
      <c r="L136" s="3">
        <v>0</v>
      </c>
      <c r="M136" s="3">
        <v>0</v>
      </c>
      <c r="N136" s="3">
        <v>982.76</v>
      </c>
      <c r="O136" s="3">
        <v>426.4</v>
      </c>
      <c r="P136" s="3">
        <v>803.2</v>
      </c>
      <c r="Q136" s="3">
        <v>0</v>
      </c>
      <c r="R136" s="3">
        <v>25267.559999999998</v>
      </c>
      <c r="S136" s="3">
        <v>4438.63</v>
      </c>
      <c r="T136" s="3">
        <v>2594.04</v>
      </c>
      <c r="U136" s="3">
        <v>11000</v>
      </c>
      <c r="V136" s="3">
        <v>18032.669999999998</v>
      </c>
      <c r="W136" s="3">
        <v>7234.8899999999994</v>
      </c>
    </row>
    <row r="137" spans="1:23" x14ac:dyDescent="0.25">
      <c r="A137">
        <v>2025</v>
      </c>
      <c r="B137" s="17">
        <v>46007</v>
      </c>
      <c r="C137" s="17">
        <v>46022</v>
      </c>
      <c r="D137" t="s">
        <v>303</v>
      </c>
      <c r="E137" t="s">
        <v>132</v>
      </c>
      <c r="F137" t="s">
        <v>193</v>
      </c>
      <c r="G137" t="s">
        <v>30</v>
      </c>
      <c r="H137" t="s">
        <v>304</v>
      </c>
      <c r="I137" s="3">
        <v>21963.3</v>
      </c>
      <c r="J137" s="3">
        <v>498.35</v>
      </c>
      <c r="K137" s="3">
        <v>0</v>
      </c>
      <c r="L137" s="3">
        <v>0</v>
      </c>
      <c r="M137" s="3">
        <v>0</v>
      </c>
      <c r="N137" s="3">
        <v>982.76</v>
      </c>
      <c r="O137" s="3">
        <v>426.4</v>
      </c>
      <c r="P137" s="3">
        <v>803.2</v>
      </c>
      <c r="Q137" s="3">
        <v>0</v>
      </c>
      <c r="R137" s="3">
        <v>24674.01</v>
      </c>
      <c r="S137" s="3">
        <v>4299.03</v>
      </c>
      <c r="T137" s="3">
        <v>2525.7800000000002</v>
      </c>
      <c r="U137" s="3">
        <v>10830.84</v>
      </c>
      <c r="V137" s="3">
        <v>17655.650000000001</v>
      </c>
      <c r="W137" s="3">
        <v>7018.3599999999969</v>
      </c>
    </row>
    <row r="138" spans="1:23" x14ac:dyDescent="0.25">
      <c r="A138">
        <v>2025</v>
      </c>
      <c r="B138" s="17">
        <v>46007</v>
      </c>
      <c r="C138" s="17">
        <v>46022</v>
      </c>
      <c r="D138" t="s">
        <v>305</v>
      </c>
      <c r="E138" t="s">
        <v>132</v>
      </c>
      <c r="F138" t="s">
        <v>190</v>
      </c>
      <c r="G138" t="s">
        <v>58</v>
      </c>
      <c r="H138" t="s">
        <v>306</v>
      </c>
      <c r="I138" s="3">
        <v>22449.15</v>
      </c>
      <c r="J138" s="3">
        <v>498.35</v>
      </c>
      <c r="K138" s="3">
        <v>0</v>
      </c>
      <c r="L138" s="3">
        <v>0</v>
      </c>
      <c r="M138" s="3">
        <v>0</v>
      </c>
      <c r="N138" s="3">
        <v>982.76</v>
      </c>
      <c r="O138" s="3">
        <v>426.4</v>
      </c>
      <c r="P138" s="3">
        <v>803.2</v>
      </c>
      <c r="Q138" s="3">
        <v>0</v>
      </c>
      <c r="R138" s="3">
        <v>25159.86</v>
      </c>
      <c r="S138" s="3">
        <v>4413.3</v>
      </c>
      <c r="T138" s="3">
        <v>2581.65</v>
      </c>
      <c r="U138" s="3">
        <v>6167.48</v>
      </c>
      <c r="V138" s="3">
        <v>13162.43</v>
      </c>
      <c r="W138" s="3">
        <v>11997.43</v>
      </c>
    </row>
    <row r="139" spans="1:23" x14ac:dyDescent="0.25">
      <c r="A139">
        <v>2025</v>
      </c>
      <c r="B139" s="17">
        <v>46007</v>
      </c>
      <c r="C139" s="17">
        <v>46022</v>
      </c>
      <c r="D139" t="s">
        <v>307</v>
      </c>
      <c r="E139" t="s">
        <v>132</v>
      </c>
      <c r="F139" t="s">
        <v>193</v>
      </c>
      <c r="G139" t="s">
        <v>74</v>
      </c>
      <c r="H139" t="s">
        <v>308</v>
      </c>
      <c r="I139" s="3">
        <v>21963.3</v>
      </c>
      <c r="J139" s="3">
        <v>498.35</v>
      </c>
      <c r="K139" s="3">
        <v>0</v>
      </c>
      <c r="L139" s="3">
        <v>0</v>
      </c>
      <c r="M139" s="3">
        <v>0</v>
      </c>
      <c r="N139" s="3">
        <v>982.76</v>
      </c>
      <c r="O139" s="3">
        <v>426.4</v>
      </c>
      <c r="P139" s="3">
        <v>803.2</v>
      </c>
      <c r="Q139" s="3">
        <v>0</v>
      </c>
      <c r="R139" s="3">
        <v>24674.01</v>
      </c>
      <c r="S139" s="3">
        <v>4299.03</v>
      </c>
      <c r="T139" s="3">
        <v>2525.7800000000002</v>
      </c>
      <c r="U139" s="3">
        <v>5318.92</v>
      </c>
      <c r="V139" s="3">
        <v>12143.73</v>
      </c>
      <c r="W139" s="3">
        <v>12530.279999999999</v>
      </c>
    </row>
    <row r="140" spans="1:23" x14ac:dyDescent="0.25">
      <c r="A140">
        <v>2025</v>
      </c>
      <c r="B140" s="17">
        <v>46007</v>
      </c>
      <c r="C140" s="17">
        <v>46022</v>
      </c>
      <c r="D140" t="s">
        <v>309</v>
      </c>
      <c r="E140" t="s">
        <v>132</v>
      </c>
      <c r="F140" t="s">
        <v>193</v>
      </c>
      <c r="G140" t="s">
        <v>74</v>
      </c>
      <c r="H140" t="s">
        <v>310</v>
      </c>
      <c r="I140" s="3">
        <v>21962.7</v>
      </c>
      <c r="J140" s="3">
        <v>498.35</v>
      </c>
      <c r="K140" s="3">
        <v>0</v>
      </c>
      <c r="L140" s="3">
        <v>0</v>
      </c>
      <c r="M140" s="3">
        <v>0</v>
      </c>
      <c r="N140" s="3">
        <v>982.76</v>
      </c>
      <c r="O140" s="3">
        <v>426.4</v>
      </c>
      <c r="P140" s="3">
        <v>803.2</v>
      </c>
      <c r="Q140" s="3">
        <v>0</v>
      </c>
      <c r="R140" s="3">
        <v>24673.41</v>
      </c>
      <c r="S140" s="3">
        <v>4298.8900000000003</v>
      </c>
      <c r="T140" s="3">
        <v>2525.71</v>
      </c>
      <c r="U140" s="3">
        <v>5339.61</v>
      </c>
      <c r="V140" s="3">
        <v>12164.21</v>
      </c>
      <c r="W140" s="3">
        <v>12509.2</v>
      </c>
    </row>
    <row r="141" spans="1:23" x14ac:dyDescent="0.25">
      <c r="A141">
        <v>2025</v>
      </c>
      <c r="B141" s="17">
        <v>46007</v>
      </c>
      <c r="C141" s="17">
        <v>46022</v>
      </c>
      <c r="D141" t="s">
        <v>311</v>
      </c>
      <c r="E141" t="s">
        <v>132</v>
      </c>
      <c r="F141" t="s">
        <v>193</v>
      </c>
      <c r="G141" t="s">
        <v>74</v>
      </c>
      <c r="H141" t="s">
        <v>312</v>
      </c>
      <c r="I141" s="3">
        <v>21962.7</v>
      </c>
      <c r="J141" s="3">
        <v>498.35</v>
      </c>
      <c r="K141" s="3">
        <v>0</v>
      </c>
      <c r="L141" s="3">
        <v>0</v>
      </c>
      <c r="M141" s="3">
        <v>0</v>
      </c>
      <c r="N141" s="3">
        <v>982.76</v>
      </c>
      <c r="O141" s="3">
        <v>426.4</v>
      </c>
      <c r="P141" s="3">
        <v>803.2</v>
      </c>
      <c r="Q141" s="3">
        <v>0</v>
      </c>
      <c r="R141" s="3">
        <v>24673.41</v>
      </c>
      <c r="S141" s="3">
        <v>4298.8900000000003</v>
      </c>
      <c r="T141" s="3">
        <v>2525.71</v>
      </c>
      <c r="U141" s="3">
        <v>250</v>
      </c>
      <c r="V141" s="3">
        <v>7074.6</v>
      </c>
      <c r="W141" s="3">
        <v>17598.809999999998</v>
      </c>
    </row>
    <row r="142" spans="1:23" x14ac:dyDescent="0.25">
      <c r="A142">
        <v>2025</v>
      </c>
      <c r="B142" s="17">
        <v>46007</v>
      </c>
      <c r="C142" s="17">
        <v>46022</v>
      </c>
      <c r="D142" t="s">
        <v>313</v>
      </c>
      <c r="E142" t="s">
        <v>132</v>
      </c>
      <c r="F142" t="s">
        <v>193</v>
      </c>
      <c r="G142" t="s">
        <v>74</v>
      </c>
      <c r="H142" t="s">
        <v>314</v>
      </c>
      <c r="I142" s="3">
        <v>21963.3</v>
      </c>
      <c r="J142" s="3">
        <v>498.35</v>
      </c>
      <c r="K142" s="3">
        <v>0</v>
      </c>
      <c r="L142" s="3">
        <v>0</v>
      </c>
      <c r="M142" s="3">
        <v>0</v>
      </c>
      <c r="N142" s="3">
        <v>982.76</v>
      </c>
      <c r="O142" s="3">
        <v>355.33</v>
      </c>
      <c r="P142" s="3">
        <v>803.2</v>
      </c>
      <c r="Q142" s="3">
        <v>0</v>
      </c>
      <c r="R142" s="3">
        <v>24602.94</v>
      </c>
      <c r="S142" s="3">
        <v>4282.3100000000004</v>
      </c>
      <c r="T142" s="3">
        <v>2525.7800000000002</v>
      </c>
      <c r="U142" s="3">
        <v>2392.66</v>
      </c>
      <c r="V142" s="3">
        <v>9200.75</v>
      </c>
      <c r="W142" s="3">
        <v>15402.189999999999</v>
      </c>
    </row>
    <row r="143" spans="1:23" x14ac:dyDescent="0.25">
      <c r="A143">
        <v>2025</v>
      </c>
      <c r="B143" s="17">
        <v>46007</v>
      </c>
      <c r="C143" s="17">
        <v>46022</v>
      </c>
      <c r="D143" t="s">
        <v>315</v>
      </c>
      <c r="E143" t="s">
        <v>132</v>
      </c>
      <c r="F143" t="s">
        <v>193</v>
      </c>
      <c r="G143" t="s">
        <v>74</v>
      </c>
      <c r="H143" t="s">
        <v>316</v>
      </c>
      <c r="I143" s="3">
        <v>21836.55</v>
      </c>
      <c r="J143" s="3">
        <v>498.35</v>
      </c>
      <c r="K143" s="3">
        <v>0</v>
      </c>
      <c r="L143" s="3">
        <v>0</v>
      </c>
      <c r="M143" s="3">
        <v>0</v>
      </c>
      <c r="N143" s="3">
        <v>982.76</v>
      </c>
      <c r="O143" s="3">
        <v>355.33</v>
      </c>
      <c r="P143" s="3">
        <v>803.2</v>
      </c>
      <c r="Q143" s="3">
        <v>0</v>
      </c>
      <c r="R143" s="3">
        <v>24476.19</v>
      </c>
      <c r="S143" s="3">
        <v>4252.5</v>
      </c>
      <c r="T143" s="3">
        <v>2511.1999999999998</v>
      </c>
      <c r="U143" s="3">
        <v>6293.65</v>
      </c>
      <c r="V143" s="3">
        <v>13057.349999999999</v>
      </c>
      <c r="W143" s="3">
        <v>11418.84</v>
      </c>
    </row>
    <row r="144" spans="1:23" x14ac:dyDescent="0.25">
      <c r="A144">
        <v>2025</v>
      </c>
      <c r="B144" s="17">
        <v>46007</v>
      </c>
      <c r="C144" s="17">
        <v>46022</v>
      </c>
      <c r="D144" t="s">
        <v>317</v>
      </c>
      <c r="E144" t="s">
        <v>132</v>
      </c>
      <c r="F144" t="s">
        <v>193</v>
      </c>
      <c r="G144" t="s">
        <v>34</v>
      </c>
      <c r="H144" t="s">
        <v>318</v>
      </c>
      <c r="I144" s="3">
        <v>21118.2</v>
      </c>
      <c r="J144" s="3">
        <v>498.35</v>
      </c>
      <c r="K144" s="3">
        <v>0</v>
      </c>
      <c r="L144" s="3">
        <v>0</v>
      </c>
      <c r="M144" s="3">
        <v>0</v>
      </c>
      <c r="N144" s="3">
        <v>982.76</v>
      </c>
      <c r="O144" s="3">
        <v>426.4</v>
      </c>
      <c r="P144" s="3">
        <v>803.2</v>
      </c>
      <c r="Q144" s="3">
        <v>0</v>
      </c>
      <c r="R144" s="3">
        <v>23828.91</v>
      </c>
      <c r="S144" s="3">
        <v>4100.26</v>
      </c>
      <c r="T144" s="3">
        <v>2428.59</v>
      </c>
      <c r="U144" s="3">
        <v>10203</v>
      </c>
      <c r="V144" s="3">
        <v>16731.849999999999</v>
      </c>
      <c r="W144" s="3">
        <v>7097.0600000000013</v>
      </c>
    </row>
    <row r="145" spans="1:23" x14ac:dyDescent="0.25">
      <c r="A145">
        <v>2025</v>
      </c>
      <c r="B145" s="17">
        <v>46007</v>
      </c>
      <c r="C145" s="17">
        <v>46022</v>
      </c>
      <c r="D145" t="s">
        <v>319</v>
      </c>
      <c r="E145" t="s">
        <v>132</v>
      </c>
      <c r="F145" t="s">
        <v>193</v>
      </c>
      <c r="G145" t="s">
        <v>74</v>
      </c>
      <c r="H145" t="s">
        <v>320</v>
      </c>
      <c r="I145" s="3">
        <v>21963.3</v>
      </c>
      <c r="J145" s="3">
        <v>498.35</v>
      </c>
      <c r="K145" s="3">
        <v>0</v>
      </c>
      <c r="L145" s="3">
        <v>0</v>
      </c>
      <c r="M145" s="3">
        <v>0</v>
      </c>
      <c r="N145" s="3">
        <v>982.76</v>
      </c>
      <c r="O145" s="3">
        <v>355.33</v>
      </c>
      <c r="P145" s="3">
        <v>803.2</v>
      </c>
      <c r="Q145" s="3">
        <v>0</v>
      </c>
      <c r="R145" s="3">
        <v>24602.94</v>
      </c>
      <c r="S145" s="3">
        <v>4282.3100000000004</v>
      </c>
      <c r="T145" s="3">
        <v>2525.7800000000002</v>
      </c>
      <c r="U145" s="3">
        <v>0</v>
      </c>
      <c r="V145" s="3">
        <v>6808.09</v>
      </c>
      <c r="W145" s="3">
        <v>17794.849999999999</v>
      </c>
    </row>
    <row r="146" spans="1:23" x14ac:dyDescent="0.25">
      <c r="A146">
        <v>2025</v>
      </c>
      <c r="B146" s="17">
        <v>46007</v>
      </c>
      <c r="C146" s="17">
        <v>46022</v>
      </c>
      <c r="D146" t="s">
        <v>321</v>
      </c>
      <c r="E146" t="s">
        <v>132</v>
      </c>
      <c r="F146" t="s">
        <v>190</v>
      </c>
      <c r="G146" t="s">
        <v>50</v>
      </c>
      <c r="H146" t="s">
        <v>322</v>
      </c>
      <c r="I146" s="3">
        <v>25149</v>
      </c>
      <c r="J146" s="3">
        <v>498.35</v>
      </c>
      <c r="K146" s="3">
        <v>0</v>
      </c>
      <c r="L146" s="3">
        <v>0</v>
      </c>
      <c r="M146" s="3">
        <v>0</v>
      </c>
      <c r="N146" s="3">
        <v>982.76</v>
      </c>
      <c r="O146" s="3">
        <v>355.33</v>
      </c>
      <c r="P146" s="3">
        <v>803.2</v>
      </c>
      <c r="Q146" s="3">
        <v>0</v>
      </c>
      <c r="R146" s="3">
        <v>27788.639999999999</v>
      </c>
      <c r="S146" s="3">
        <v>5162.1499999999996</v>
      </c>
      <c r="T146" s="3">
        <v>2892.14</v>
      </c>
      <c r="U146" s="3">
        <v>0</v>
      </c>
      <c r="V146" s="3">
        <v>8054.2899999999991</v>
      </c>
      <c r="W146" s="3">
        <v>19734.349999999999</v>
      </c>
    </row>
    <row r="147" spans="1:23" x14ac:dyDescent="0.25">
      <c r="A147">
        <v>2025</v>
      </c>
      <c r="B147" s="17">
        <v>46007</v>
      </c>
      <c r="C147" s="17">
        <v>46022</v>
      </c>
      <c r="D147" t="s">
        <v>323</v>
      </c>
      <c r="E147" t="s">
        <v>132</v>
      </c>
      <c r="F147" t="s">
        <v>193</v>
      </c>
      <c r="G147" t="s">
        <v>74</v>
      </c>
      <c r="H147" t="s">
        <v>324</v>
      </c>
      <c r="I147" s="3">
        <v>21963.3</v>
      </c>
      <c r="J147" s="3">
        <v>498.35</v>
      </c>
      <c r="K147" s="3">
        <v>0</v>
      </c>
      <c r="L147" s="3">
        <v>0</v>
      </c>
      <c r="M147" s="3">
        <v>0</v>
      </c>
      <c r="N147" s="3">
        <v>982.76</v>
      </c>
      <c r="O147" s="3">
        <v>355.33</v>
      </c>
      <c r="P147" s="3">
        <v>0</v>
      </c>
      <c r="Q147" s="3">
        <v>0</v>
      </c>
      <c r="R147" s="3">
        <v>23799.739999999998</v>
      </c>
      <c r="S147" s="3">
        <v>4093.4</v>
      </c>
      <c r="T147" s="3">
        <v>2525.7800000000002</v>
      </c>
      <c r="U147" s="3">
        <v>4167</v>
      </c>
      <c r="V147" s="3">
        <v>10786.18</v>
      </c>
      <c r="W147" s="3">
        <v>13013.559999999998</v>
      </c>
    </row>
    <row r="148" spans="1:23" x14ac:dyDescent="0.25">
      <c r="A148">
        <v>2025</v>
      </c>
      <c r="B148" s="17">
        <v>46007</v>
      </c>
      <c r="C148" s="17">
        <v>46022</v>
      </c>
      <c r="D148" t="s">
        <v>325</v>
      </c>
      <c r="E148" t="s">
        <v>132</v>
      </c>
      <c r="F148" t="s">
        <v>235</v>
      </c>
      <c r="G148" t="s">
        <v>34</v>
      </c>
      <c r="H148" t="s">
        <v>326</v>
      </c>
      <c r="I148" s="3">
        <v>21967.200000000001</v>
      </c>
      <c r="J148" s="3">
        <v>498.35</v>
      </c>
      <c r="K148" s="3">
        <v>0</v>
      </c>
      <c r="L148" s="3">
        <v>0</v>
      </c>
      <c r="M148" s="3">
        <v>0</v>
      </c>
      <c r="N148" s="3">
        <v>982.76</v>
      </c>
      <c r="O148" s="3">
        <v>355.33</v>
      </c>
      <c r="P148" s="3">
        <v>803.2</v>
      </c>
      <c r="Q148" s="3">
        <v>0</v>
      </c>
      <c r="R148" s="3">
        <v>24606.84</v>
      </c>
      <c r="S148" s="3">
        <v>4283.2299999999996</v>
      </c>
      <c r="T148" s="3">
        <v>2526.23</v>
      </c>
      <c r="U148" s="3">
        <v>6022.28</v>
      </c>
      <c r="V148" s="3">
        <v>12831.739999999998</v>
      </c>
      <c r="W148" s="3">
        <v>11775.100000000002</v>
      </c>
    </row>
    <row r="149" spans="1:23" x14ac:dyDescent="0.25">
      <c r="A149">
        <v>2025</v>
      </c>
      <c r="B149" s="17">
        <v>46007</v>
      </c>
      <c r="C149" s="17">
        <v>46022</v>
      </c>
      <c r="D149" t="s">
        <v>327</v>
      </c>
      <c r="E149" t="s">
        <v>132</v>
      </c>
      <c r="F149" t="s">
        <v>193</v>
      </c>
      <c r="G149" t="s">
        <v>74</v>
      </c>
      <c r="H149" t="s">
        <v>328</v>
      </c>
      <c r="I149" s="3">
        <v>21963.3</v>
      </c>
      <c r="J149" s="3">
        <v>498.35</v>
      </c>
      <c r="K149" s="3">
        <v>0</v>
      </c>
      <c r="L149" s="3">
        <v>0</v>
      </c>
      <c r="M149" s="3">
        <v>0</v>
      </c>
      <c r="N149" s="3">
        <v>982.76</v>
      </c>
      <c r="O149" s="3">
        <v>355.33</v>
      </c>
      <c r="P149" s="3">
        <v>803.2</v>
      </c>
      <c r="Q149" s="3">
        <v>0</v>
      </c>
      <c r="R149" s="3">
        <v>24602.94</v>
      </c>
      <c r="S149" s="3">
        <v>4282.3100000000004</v>
      </c>
      <c r="T149" s="3">
        <v>2525.7800000000002</v>
      </c>
      <c r="U149" s="3">
        <v>8793.57</v>
      </c>
      <c r="V149" s="3">
        <v>15601.66</v>
      </c>
      <c r="W149" s="3">
        <v>9001.2799999999988</v>
      </c>
    </row>
    <row r="150" spans="1:23" x14ac:dyDescent="0.25">
      <c r="A150">
        <v>2025</v>
      </c>
      <c r="B150" s="17">
        <v>46007</v>
      </c>
      <c r="C150" s="17">
        <v>46022</v>
      </c>
      <c r="D150" t="s">
        <v>329</v>
      </c>
      <c r="E150" t="s">
        <v>132</v>
      </c>
      <c r="F150" t="s">
        <v>190</v>
      </c>
      <c r="G150" t="s">
        <v>58</v>
      </c>
      <c r="H150" t="s">
        <v>330</v>
      </c>
      <c r="I150" s="3">
        <v>25149</v>
      </c>
      <c r="J150" s="3">
        <v>498.35</v>
      </c>
      <c r="K150" s="3">
        <v>0</v>
      </c>
      <c r="L150" s="3">
        <v>0</v>
      </c>
      <c r="M150" s="3">
        <v>0</v>
      </c>
      <c r="N150" s="3">
        <v>982.76</v>
      </c>
      <c r="O150" s="3">
        <v>355.33</v>
      </c>
      <c r="P150" s="3">
        <v>803.2</v>
      </c>
      <c r="Q150" s="3">
        <v>0</v>
      </c>
      <c r="R150" s="3">
        <v>27788.639999999999</v>
      </c>
      <c r="S150" s="3">
        <v>5162.1499999999996</v>
      </c>
      <c r="T150" s="3">
        <v>2892.14</v>
      </c>
      <c r="U150" s="3">
        <v>11588.71</v>
      </c>
      <c r="V150" s="3">
        <v>19643</v>
      </c>
      <c r="W150" s="3">
        <v>8145.6399999999994</v>
      </c>
    </row>
    <row r="151" spans="1:23" x14ac:dyDescent="0.25">
      <c r="A151">
        <v>2025</v>
      </c>
      <c r="B151" s="17">
        <v>46007</v>
      </c>
      <c r="C151" s="17">
        <v>46022</v>
      </c>
      <c r="D151" t="s">
        <v>331</v>
      </c>
      <c r="E151" t="s">
        <v>132</v>
      </c>
      <c r="F151" t="s">
        <v>190</v>
      </c>
      <c r="G151" t="s">
        <v>34</v>
      </c>
      <c r="H151" t="s">
        <v>332</v>
      </c>
      <c r="I151" s="3">
        <v>25149</v>
      </c>
      <c r="J151" s="3">
        <v>498.35</v>
      </c>
      <c r="K151" s="3">
        <v>0</v>
      </c>
      <c r="L151" s="3">
        <v>0</v>
      </c>
      <c r="M151" s="3">
        <v>0</v>
      </c>
      <c r="N151" s="3">
        <v>982.76</v>
      </c>
      <c r="O151" s="3">
        <v>355.33</v>
      </c>
      <c r="P151" s="3">
        <v>803.2</v>
      </c>
      <c r="Q151" s="3">
        <v>0</v>
      </c>
      <c r="R151" s="3">
        <v>27788.639999999999</v>
      </c>
      <c r="S151" s="3">
        <v>5162.1499999999996</v>
      </c>
      <c r="T151" s="3">
        <v>2892.14</v>
      </c>
      <c r="U151" s="3">
        <v>0</v>
      </c>
      <c r="V151" s="3">
        <v>8054.2899999999991</v>
      </c>
      <c r="W151" s="3">
        <v>19734.349999999999</v>
      </c>
    </row>
    <row r="152" spans="1:23" x14ac:dyDescent="0.25">
      <c r="A152">
        <v>2025</v>
      </c>
      <c r="B152" s="17">
        <v>46007</v>
      </c>
      <c r="C152" s="17">
        <v>46022</v>
      </c>
      <c r="D152" t="s">
        <v>333</v>
      </c>
      <c r="E152" t="s">
        <v>132</v>
      </c>
      <c r="F152" t="s">
        <v>193</v>
      </c>
      <c r="G152" t="s">
        <v>34</v>
      </c>
      <c r="H152" t="s">
        <v>334</v>
      </c>
      <c r="I152" s="3">
        <v>21963.3</v>
      </c>
      <c r="J152" s="3">
        <v>498.35</v>
      </c>
      <c r="K152" s="3">
        <v>0</v>
      </c>
      <c r="L152" s="3">
        <v>0</v>
      </c>
      <c r="M152" s="3">
        <v>0</v>
      </c>
      <c r="N152" s="3">
        <v>982.76</v>
      </c>
      <c r="O152" s="3">
        <v>355.33</v>
      </c>
      <c r="P152" s="3">
        <v>803.2</v>
      </c>
      <c r="Q152" s="3">
        <v>0</v>
      </c>
      <c r="R152" s="3">
        <v>24602.94</v>
      </c>
      <c r="S152" s="3">
        <v>4282.3100000000004</v>
      </c>
      <c r="T152" s="3">
        <v>2525.7800000000002</v>
      </c>
      <c r="U152" s="3">
        <v>6071.64</v>
      </c>
      <c r="V152" s="3">
        <v>12879.73</v>
      </c>
      <c r="W152" s="3">
        <v>11723.21</v>
      </c>
    </row>
    <row r="153" spans="1:23" x14ac:dyDescent="0.25">
      <c r="A153">
        <v>2025</v>
      </c>
      <c r="B153" s="17">
        <v>46007</v>
      </c>
      <c r="C153" s="17">
        <v>46022</v>
      </c>
      <c r="D153" t="s">
        <v>335</v>
      </c>
      <c r="E153" t="s">
        <v>132</v>
      </c>
      <c r="F153" t="s">
        <v>193</v>
      </c>
      <c r="G153" t="s">
        <v>34</v>
      </c>
      <c r="H153" t="s">
        <v>336</v>
      </c>
      <c r="I153" s="3">
        <v>21963.3</v>
      </c>
      <c r="J153" s="3">
        <v>498.35</v>
      </c>
      <c r="K153" s="3">
        <v>0</v>
      </c>
      <c r="L153" s="3">
        <v>0</v>
      </c>
      <c r="M153" s="3">
        <v>0</v>
      </c>
      <c r="N153" s="3">
        <v>982.76</v>
      </c>
      <c r="O153" s="3">
        <v>355.33</v>
      </c>
      <c r="P153" s="3">
        <v>803.2</v>
      </c>
      <c r="Q153" s="3">
        <v>0</v>
      </c>
      <c r="R153" s="3">
        <v>24602.94</v>
      </c>
      <c r="S153" s="3">
        <v>4282.3100000000004</v>
      </c>
      <c r="T153" s="3">
        <v>2525.7800000000002</v>
      </c>
      <c r="U153" s="3">
        <v>0</v>
      </c>
      <c r="V153" s="3">
        <v>6808.09</v>
      </c>
      <c r="W153" s="3">
        <v>17794.849999999999</v>
      </c>
    </row>
    <row r="154" spans="1:23" x14ac:dyDescent="0.25">
      <c r="A154">
        <v>2025</v>
      </c>
      <c r="B154" s="17">
        <v>46007</v>
      </c>
      <c r="C154" s="17">
        <v>46022</v>
      </c>
      <c r="D154" t="s">
        <v>337</v>
      </c>
      <c r="E154" t="s">
        <v>132</v>
      </c>
      <c r="F154" t="s">
        <v>193</v>
      </c>
      <c r="G154" t="s">
        <v>34</v>
      </c>
      <c r="H154" t="s">
        <v>338</v>
      </c>
      <c r="I154" s="3">
        <v>21963.3</v>
      </c>
      <c r="J154" s="3">
        <v>498.35</v>
      </c>
      <c r="K154" s="3">
        <v>0</v>
      </c>
      <c r="L154" s="3">
        <v>0</v>
      </c>
      <c r="M154" s="3">
        <v>0</v>
      </c>
      <c r="N154" s="3">
        <v>982.76</v>
      </c>
      <c r="O154" s="3">
        <v>355.33</v>
      </c>
      <c r="P154" s="3">
        <v>803.2</v>
      </c>
      <c r="Q154" s="3">
        <v>0</v>
      </c>
      <c r="R154" s="3">
        <v>24602.94</v>
      </c>
      <c r="S154" s="3">
        <v>4282.3100000000004</v>
      </c>
      <c r="T154" s="3">
        <v>2525.7800000000002</v>
      </c>
      <c r="U154" s="3">
        <v>10985.66</v>
      </c>
      <c r="V154" s="3">
        <v>17793.75</v>
      </c>
      <c r="W154" s="3">
        <v>6809.1899999999987</v>
      </c>
    </row>
    <row r="155" spans="1:23" x14ac:dyDescent="0.25">
      <c r="A155">
        <v>2025</v>
      </c>
      <c r="B155" s="17">
        <v>46007</v>
      </c>
      <c r="C155" s="17">
        <v>46022</v>
      </c>
      <c r="D155" t="s">
        <v>339</v>
      </c>
      <c r="E155" t="s">
        <v>132</v>
      </c>
      <c r="F155" t="s">
        <v>193</v>
      </c>
      <c r="G155" t="s">
        <v>74</v>
      </c>
      <c r="H155" t="s">
        <v>340</v>
      </c>
      <c r="I155" s="3">
        <v>21963.3</v>
      </c>
      <c r="J155" s="3">
        <v>498.35</v>
      </c>
      <c r="K155" s="3">
        <v>0</v>
      </c>
      <c r="L155" s="3">
        <v>0</v>
      </c>
      <c r="M155" s="3">
        <v>0</v>
      </c>
      <c r="N155" s="3">
        <v>982.76</v>
      </c>
      <c r="O155" s="3">
        <v>355.33</v>
      </c>
      <c r="P155" s="3">
        <v>803.2</v>
      </c>
      <c r="Q155" s="3">
        <v>0</v>
      </c>
      <c r="R155" s="3">
        <v>24602.94</v>
      </c>
      <c r="S155" s="3">
        <v>4282.3100000000004</v>
      </c>
      <c r="T155" s="3">
        <v>2525.7800000000002</v>
      </c>
      <c r="U155" s="3">
        <v>4238.59</v>
      </c>
      <c r="V155" s="3">
        <v>11046.68</v>
      </c>
      <c r="W155" s="3">
        <v>13556.259999999998</v>
      </c>
    </row>
    <row r="156" spans="1:23" x14ac:dyDescent="0.25">
      <c r="A156">
        <v>2025</v>
      </c>
      <c r="B156" s="17">
        <v>46007</v>
      </c>
      <c r="C156" s="17">
        <v>46022</v>
      </c>
      <c r="D156" t="s">
        <v>341</v>
      </c>
      <c r="E156" t="s">
        <v>132</v>
      </c>
      <c r="F156" t="s">
        <v>193</v>
      </c>
      <c r="G156" t="s">
        <v>74</v>
      </c>
      <c r="H156" t="s">
        <v>342</v>
      </c>
      <c r="I156" s="3">
        <v>21963.3</v>
      </c>
      <c r="J156" s="3">
        <v>498.35</v>
      </c>
      <c r="K156" s="3">
        <v>0</v>
      </c>
      <c r="L156" s="3">
        <v>0</v>
      </c>
      <c r="M156" s="3">
        <v>0</v>
      </c>
      <c r="N156" s="3">
        <v>982.76</v>
      </c>
      <c r="O156" s="3">
        <v>355.33</v>
      </c>
      <c r="P156" s="3">
        <v>803.2</v>
      </c>
      <c r="Q156" s="3">
        <v>0</v>
      </c>
      <c r="R156" s="3">
        <v>24602.94</v>
      </c>
      <c r="S156" s="3">
        <v>4282.3100000000004</v>
      </c>
      <c r="T156" s="3">
        <v>2525.7800000000002</v>
      </c>
      <c r="U156" s="3">
        <v>0</v>
      </c>
      <c r="V156" s="3">
        <v>6808.09</v>
      </c>
      <c r="W156" s="3">
        <v>17794.849999999999</v>
      </c>
    </row>
    <row r="157" spans="1:23" x14ac:dyDescent="0.25">
      <c r="A157">
        <v>2025</v>
      </c>
      <c r="B157" s="17">
        <v>46007</v>
      </c>
      <c r="C157" s="17">
        <v>46022</v>
      </c>
      <c r="D157" t="s">
        <v>343</v>
      </c>
      <c r="E157" t="s">
        <v>132</v>
      </c>
      <c r="F157" t="s">
        <v>193</v>
      </c>
      <c r="G157" t="s">
        <v>74</v>
      </c>
      <c r="H157" t="s">
        <v>344</v>
      </c>
      <c r="I157" s="3">
        <v>21963.3</v>
      </c>
      <c r="J157" s="3">
        <v>498.35</v>
      </c>
      <c r="K157" s="3">
        <v>0</v>
      </c>
      <c r="L157" s="3">
        <v>0</v>
      </c>
      <c r="M157" s="3">
        <v>0</v>
      </c>
      <c r="N157" s="3">
        <v>982.76</v>
      </c>
      <c r="O157" s="3">
        <v>355.33</v>
      </c>
      <c r="P157" s="3">
        <v>0</v>
      </c>
      <c r="Q157" s="3">
        <v>0</v>
      </c>
      <c r="R157" s="3">
        <v>23799.739999999998</v>
      </c>
      <c r="S157" s="3">
        <v>4093.4</v>
      </c>
      <c r="T157" s="3">
        <v>2525.7800000000002</v>
      </c>
      <c r="U157" s="3">
        <v>4641.6099999999997</v>
      </c>
      <c r="V157" s="3">
        <v>11260.79</v>
      </c>
      <c r="W157" s="3">
        <v>12538.949999999997</v>
      </c>
    </row>
    <row r="158" spans="1:23" x14ac:dyDescent="0.25">
      <c r="A158">
        <v>2025</v>
      </c>
      <c r="B158" s="17">
        <v>46007</v>
      </c>
      <c r="C158" s="17">
        <v>46022</v>
      </c>
      <c r="D158" t="s">
        <v>345</v>
      </c>
      <c r="E158" t="s">
        <v>132</v>
      </c>
      <c r="F158" t="s">
        <v>193</v>
      </c>
      <c r="G158" t="s">
        <v>74</v>
      </c>
      <c r="H158" t="s">
        <v>346</v>
      </c>
      <c r="I158" s="3">
        <v>21963.3</v>
      </c>
      <c r="J158" s="3">
        <v>498.35</v>
      </c>
      <c r="K158" s="3">
        <v>0</v>
      </c>
      <c r="L158" s="3">
        <v>0</v>
      </c>
      <c r="M158" s="3">
        <v>0</v>
      </c>
      <c r="N158" s="3">
        <v>982.76</v>
      </c>
      <c r="O158" s="3">
        <v>355.33</v>
      </c>
      <c r="P158" s="3">
        <v>803.2</v>
      </c>
      <c r="Q158" s="3">
        <v>0</v>
      </c>
      <c r="R158" s="3">
        <v>24602.94</v>
      </c>
      <c r="S158" s="3">
        <v>4282.3100000000004</v>
      </c>
      <c r="T158" s="3">
        <v>2525.7800000000002</v>
      </c>
      <c r="U158" s="3">
        <v>6500</v>
      </c>
      <c r="V158" s="3">
        <v>13308.09</v>
      </c>
      <c r="W158" s="3">
        <v>11294.849999999999</v>
      </c>
    </row>
    <row r="159" spans="1:23" x14ac:dyDescent="0.25">
      <c r="A159">
        <v>2025</v>
      </c>
      <c r="B159" s="17">
        <v>46007</v>
      </c>
      <c r="C159" s="17">
        <v>46022</v>
      </c>
      <c r="D159" t="s">
        <v>347</v>
      </c>
      <c r="E159" t="s">
        <v>132</v>
      </c>
      <c r="F159" t="s">
        <v>190</v>
      </c>
      <c r="G159" t="s">
        <v>74</v>
      </c>
      <c r="H159" t="s">
        <v>348</v>
      </c>
      <c r="I159" s="3">
        <v>25149</v>
      </c>
      <c r="J159" s="3">
        <v>498.35</v>
      </c>
      <c r="K159" s="3">
        <v>0</v>
      </c>
      <c r="L159" s="3">
        <v>0</v>
      </c>
      <c r="M159" s="3">
        <v>0</v>
      </c>
      <c r="N159" s="3">
        <v>982.76</v>
      </c>
      <c r="O159" s="3">
        <v>0</v>
      </c>
      <c r="P159" s="3">
        <v>803.2</v>
      </c>
      <c r="Q159" s="3">
        <v>2726.94</v>
      </c>
      <c r="R159" s="3">
        <v>30160.249999999996</v>
      </c>
      <c r="S159" s="3">
        <v>5055.55</v>
      </c>
      <c r="T159" s="3">
        <v>2892.14</v>
      </c>
      <c r="U159" s="3">
        <v>0</v>
      </c>
      <c r="V159" s="3">
        <v>7947.6900000000005</v>
      </c>
      <c r="W159" s="3">
        <v>22212.559999999998</v>
      </c>
    </row>
    <row r="160" spans="1:23" x14ac:dyDescent="0.25">
      <c r="A160">
        <v>2025</v>
      </c>
      <c r="B160" s="17">
        <v>46007</v>
      </c>
      <c r="C160" s="17">
        <v>46022</v>
      </c>
      <c r="D160" t="s">
        <v>349</v>
      </c>
      <c r="E160" t="s">
        <v>132</v>
      </c>
      <c r="F160" t="s">
        <v>193</v>
      </c>
      <c r="G160" t="s">
        <v>74</v>
      </c>
      <c r="H160" t="s">
        <v>350</v>
      </c>
      <c r="I160" s="3">
        <v>21963.3</v>
      </c>
      <c r="J160" s="3">
        <v>498.35</v>
      </c>
      <c r="K160" s="3">
        <v>0</v>
      </c>
      <c r="L160" s="3">
        <v>0</v>
      </c>
      <c r="M160" s="3">
        <v>0</v>
      </c>
      <c r="N160" s="3">
        <v>982.76</v>
      </c>
      <c r="O160" s="3">
        <v>0</v>
      </c>
      <c r="P160" s="3">
        <v>803.2</v>
      </c>
      <c r="Q160" s="3">
        <v>2726.94</v>
      </c>
      <c r="R160" s="3">
        <v>26974.549999999996</v>
      </c>
      <c r="S160" s="3">
        <v>4198.74</v>
      </c>
      <c r="T160" s="3">
        <v>2525.7800000000002</v>
      </c>
      <c r="U160" s="3">
        <v>0</v>
      </c>
      <c r="V160" s="3">
        <v>6724.52</v>
      </c>
      <c r="W160" s="3">
        <v>20250.029999999995</v>
      </c>
    </row>
    <row r="161" spans="1:23" x14ac:dyDescent="0.25">
      <c r="A161">
        <v>2025</v>
      </c>
      <c r="B161" s="17">
        <v>46007</v>
      </c>
      <c r="C161" s="17">
        <v>46022</v>
      </c>
      <c r="D161" t="s">
        <v>351</v>
      </c>
      <c r="E161" t="s">
        <v>132</v>
      </c>
      <c r="F161" t="s">
        <v>193</v>
      </c>
      <c r="G161" t="s">
        <v>74</v>
      </c>
      <c r="H161" t="s">
        <v>352</v>
      </c>
      <c r="I161" s="3">
        <v>21963.3</v>
      </c>
      <c r="J161" s="3">
        <v>498.35</v>
      </c>
      <c r="K161" s="3">
        <v>0</v>
      </c>
      <c r="L161" s="3">
        <v>0</v>
      </c>
      <c r="M161" s="3">
        <v>0</v>
      </c>
      <c r="N161" s="3">
        <v>982.76</v>
      </c>
      <c r="O161" s="3">
        <v>355.33</v>
      </c>
      <c r="P161" s="3">
        <v>803.2</v>
      </c>
      <c r="Q161" s="3">
        <v>0</v>
      </c>
      <c r="R161" s="3">
        <v>24602.94</v>
      </c>
      <c r="S161" s="3">
        <v>4282.3100000000004</v>
      </c>
      <c r="T161" s="3">
        <v>2525.7800000000002</v>
      </c>
      <c r="U161" s="3">
        <v>0</v>
      </c>
      <c r="V161" s="3">
        <v>6808.09</v>
      </c>
      <c r="W161" s="3">
        <v>17794.849999999999</v>
      </c>
    </row>
    <row r="162" spans="1:23" x14ac:dyDescent="0.25">
      <c r="A162">
        <v>2025</v>
      </c>
      <c r="B162" s="17">
        <v>46007</v>
      </c>
      <c r="C162" s="17">
        <v>46022</v>
      </c>
      <c r="D162" t="s">
        <v>353</v>
      </c>
      <c r="E162" t="s">
        <v>132</v>
      </c>
      <c r="F162" t="s">
        <v>193</v>
      </c>
      <c r="G162" t="s">
        <v>74</v>
      </c>
      <c r="H162" t="s">
        <v>354</v>
      </c>
      <c r="I162" s="3">
        <v>21963.3</v>
      </c>
      <c r="J162" s="3">
        <v>498.35</v>
      </c>
      <c r="K162" s="3">
        <v>0</v>
      </c>
      <c r="L162" s="3">
        <v>0</v>
      </c>
      <c r="M162" s="3">
        <v>0</v>
      </c>
      <c r="N162" s="3">
        <v>982.76</v>
      </c>
      <c r="O162" s="3">
        <v>355.33</v>
      </c>
      <c r="P162" s="3">
        <v>803.2</v>
      </c>
      <c r="Q162" s="3">
        <v>0</v>
      </c>
      <c r="R162" s="3">
        <v>24602.94</v>
      </c>
      <c r="S162" s="3">
        <v>4282.3100000000004</v>
      </c>
      <c r="T162" s="3">
        <v>2525.7800000000002</v>
      </c>
      <c r="U162" s="3">
        <v>4487.74</v>
      </c>
      <c r="V162" s="3">
        <v>11295.83</v>
      </c>
      <c r="W162" s="3">
        <v>13307.109999999999</v>
      </c>
    </row>
    <row r="163" spans="1:23" x14ac:dyDescent="0.25">
      <c r="A163">
        <v>2025</v>
      </c>
      <c r="B163" s="17">
        <v>46007</v>
      </c>
      <c r="C163" s="17">
        <v>46022</v>
      </c>
      <c r="D163" t="s">
        <v>355</v>
      </c>
      <c r="E163" t="s">
        <v>132</v>
      </c>
      <c r="F163" t="s">
        <v>193</v>
      </c>
      <c r="G163" t="s">
        <v>34</v>
      </c>
      <c r="H163" t="s">
        <v>356</v>
      </c>
      <c r="I163" s="3">
        <v>21963.3</v>
      </c>
      <c r="J163" s="3">
        <v>498.35</v>
      </c>
      <c r="K163" s="3">
        <v>0</v>
      </c>
      <c r="L163" s="3">
        <v>0</v>
      </c>
      <c r="M163" s="3">
        <v>0</v>
      </c>
      <c r="N163" s="3">
        <v>982.76</v>
      </c>
      <c r="O163" s="3">
        <v>355.33</v>
      </c>
      <c r="P163" s="3">
        <v>0</v>
      </c>
      <c r="Q163" s="3">
        <v>0</v>
      </c>
      <c r="R163" s="3">
        <v>23799.739999999998</v>
      </c>
      <c r="S163" s="3">
        <v>4093.4</v>
      </c>
      <c r="T163" s="3">
        <v>2525.7800000000002</v>
      </c>
      <c r="U163" s="3">
        <v>0</v>
      </c>
      <c r="V163" s="3">
        <v>6619.18</v>
      </c>
      <c r="W163" s="3">
        <v>17180.559999999998</v>
      </c>
    </row>
    <row r="164" spans="1:23" x14ac:dyDescent="0.25">
      <c r="A164">
        <v>2025</v>
      </c>
      <c r="B164" s="17">
        <v>46007</v>
      </c>
      <c r="C164" s="17">
        <v>46022</v>
      </c>
      <c r="D164" t="s">
        <v>357</v>
      </c>
      <c r="E164" t="s">
        <v>132</v>
      </c>
      <c r="F164" t="s">
        <v>190</v>
      </c>
      <c r="G164" t="s">
        <v>40</v>
      </c>
      <c r="H164" t="s">
        <v>358</v>
      </c>
      <c r="I164" s="3">
        <v>25149</v>
      </c>
      <c r="J164" s="3">
        <v>498.35</v>
      </c>
      <c r="K164" s="3">
        <v>0</v>
      </c>
      <c r="L164" s="3">
        <v>0</v>
      </c>
      <c r="M164" s="3">
        <v>0</v>
      </c>
      <c r="N164" s="3">
        <v>982.76</v>
      </c>
      <c r="O164" s="3">
        <v>355.33</v>
      </c>
      <c r="P164" s="3">
        <v>803.2</v>
      </c>
      <c r="Q164" s="3">
        <v>0</v>
      </c>
      <c r="R164" s="3">
        <v>27788.639999999999</v>
      </c>
      <c r="S164" s="3">
        <v>5162.1499999999996</v>
      </c>
      <c r="T164" s="3">
        <v>2892.14</v>
      </c>
      <c r="U164" s="3">
        <v>3946.87</v>
      </c>
      <c r="V164" s="3">
        <v>12001.16</v>
      </c>
      <c r="W164" s="3">
        <v>15787.48</v>
      </c>
    </row>
    <row r="165" spans="1:23" x14ac:dyDescent="0.25">
      <c r="A165">
        <v>2025</v>
      </c>
      <c r="B165" s="17">
        <v>46007</v>
      </c>
      <c r="C165" s="17">
        <v>46022</v>
      </c>
      <c r="D165" t="s">
        <v>359</v>
      </c>
      <c r="E165" t="s">
        <v>132</v>
      </c>
      <c r="F165" t="s">
        <v>193</v>
      </c>
      <c r="G165" t="s">
        <v>50</v>
      </c>
      <c r="H165" t="s">
        <v>360</v>
      </c>
      <c r="I165" s="3">
        <v>21963.3</v>
      </c>
      <c r="J165" s="3">
        <v>498.35</v>
      </c>
      <c r="K165" s="3">
        <v>0</v>
      </c>
      <c r="L165" s="3">
        <v>0</v>
      </c>
      <c r="M165" s="3">
        <v>0</v>
      </c>
      <c r="N165" s="3">
        <v>982.76</v>
      </c>
      <c r="O165" s="3">
        <v>355.33</v>
      </c>
      <c r="P165" s="3">
        <v>803.2</v>
      </c>
      <c r="Q165" s="3">
        <v>2726.94</v>
      </c>
      <c r="R165" s="3">
        <v>27329.879999999997</v>
      </c>
      <c r="S165" s="3">
        <v>4282.3100000000004</v>
      </c>
      <c r="T165" s="3">
        <v>2525.7800000000002</v>
      </c>
      <c r="U165" s="3">
        <v>0</v>
      </c>
      <c r="V165" s="3">
        <v>6808.09</v>
      </c>
      <c r="W165" s="3">
        <v>20521.789999999997</v>
      </c>
    </row>
    <row r="166" spans="1:23" x14ac:dyDescent="0.25">
      <c r="A166">
        <v>2025</v>
      </c>
      <c r="B166" s="17">
        <v>46007</v>
      </c>
      <c r="C166" s="17">
        <v>46022</v>
      </c>
      <c r="D166" t="s">
        <v>361</v>
      </c>
      <c r="E166" t="s">
        <v>132</v>
      </c>
      <c r="F166" t="s">
        <v>193</v>
      </c>
      <c r="G166" t="s">
        <v>37</v>
      </c>
      <c r="H166" t="s">
        <v>362</v>
      </c>
      <c r="I166" s="3">
        <v>21963.3</v>
      </c>
      <c r="J166" s="3">
        <v>498.35</v>
      </c>
      <c r="K166" s="3">
        <v>0</v>
      </c>
      <c r="L166" s="3">
        <v>0</v>
      </c>
      <c r="M166" s="3">
        <v>0</v>
      </c>
      <c r="N166" s="3">
        <v>982.76</v>
      </c>
      <c r="O166" s="3">
        <v>355.33</v>
      </c>
      <c r="P166" s="3">
        <v>803.2</v>
      </c>
      <c r="Q166" s="3">
        <v>1363.47</v>
      </c>
      <c r="R166" s="3">
        <v>25966.41</v>
      </c>
      <c r="S166" s="3">
        <v>4282.3100000000004</v>
      </c>
      <c r="T166" s="3">
        <v>2525.7800000000002</v>
      </c>
      <c r="U166" s="3">
        <v>0</v>
      </c>
      <c r="V166" s="3">
        <v>6808.09</v>
      </c>
      <c r="W166" s="3">
        <v>19158.32</v>
      </c>
    </row>
    <row r="167" spans="1:23" x14ac:dyDescent="0.25">
      <c r="A167">
        <v>2025</v>
      </c>
      <c r="B167" s="17">
        <v>46007</v>
      </c>
      <c r="C167" s="17">
        <v>46022</v>
      </c>
      <c r="D167" t="s">
        <v>363</v>
      </c>
      <c r="E167" t="s">
        <v>132</v>
      </c>
      <c r="F167" t="s">
        <v>193</v>
      </c>
      <c r="G167" t="s">
        <v>37</v>
      </c>
      <c r="H167" t="s">
        <v>364</v>
      </c>
      <c r="I167" s="3">
        <v>21963.3</v>
      </c>
      <c r="J167" s="3">
        <v>498.35</v>
      </c>
      <c r="K167" s="3">
        <v>0</v>
      </c>
      <c r="L167" s="3">
        <v>0</v>
      </c>
      <c r="M167" s="3">
        <v>0</v>
      </c>
      <c r="N167" s="3">
        <v>982.76</v>
      </c>
      <c r="O167" s="3">
        <v>355.33</v>
      </c>
      <c r="P167" s="3">
        <v>0</v>
      </c>
      <c r="Q167" s="3">
        <v>0</v>
      </c>
      <c r="R167" s="3">
        <v>23799.739999999998</v>
      </c>
      <c r="S167" s="3">
        <v>4093.4</v>
      </c>
      <c r="T167" s="3">
        <v>2525.7800000000002</v>
      </c>
      <c r="U167" s="3">
        <v>0</v>
      </c>
      <c r="V167" s="3">
        <v>6619.18</v>
      </c>
      <c r="W167" s="3">
        <v>17180.559999999998</v>
      </c>
    </row>
    <row r="168" spans="1:23" x14ac:dyDescent="0.25">
      <c r="A168">
        <v>2025</v>
      </c>
      <c r="B168" s="17">
        <v>46007</v>
      </c>
      <c r="C168" s="17">
        <v>46022</v>
      </c>
      <c r="D168" t="s">
        <v>365</v>
      </c>
      <c r="E168" t="s">
        <v>132</v>
      </c>
      <c r="F168" t="s">
        <v>193</v>
      </c>
      <c r="G168" t="s">
        <v>66</v>
      </c>
      <c r="H168" t="s">
        <v>366</v>
      </c>
      <c r="I168" s="3">
        <v>21963.3</v>
      </c>
      <c r="J168" s="3">
        <v>498.35</v>
      </c>
      <c r="K168" s="3">
        <v>0</v>
      </c>
      <c r="L168" s="3">
        <v>0</v>
      </c>
      <c r="M168" s="3">
        <v>0</v>
      </c>
      <c r="N168" s="3">
        <v>982.76</v>
      </c>
      <c r="O168" s="3">
        <v>0</v>
      </c>
      <c r="P168" s="3">
        <v>803.2</v>
      </c>
      <c r="Q168" s="3">
        <v>0</v>
      </c>
      <c r="R168" s="3">
        <v>24247.609999999997</v>
      </c>
      <c r="S168" s="3">
        <v>4198.74</v>
      </c>
      <c r="T168" s="3">
        <v>2525.7800000000002</v>
      </c>
      <c r="U168" s="3">
        <v>0</v>
      </c>
      <c r="V168" s="3">
        <v>6724.52</v>
      </c>
      <c r="W168" s="3">
        <v>17523.089999999997</v>
      </c>
    </row>
    <row r="169" spans="1:23" x14ac:dyDescent="0.25">
      <c r="A169">
        <v>2025</v>
      </c>
      <c r="B169" s="17">
        <v>46007</v>
      </c>
      <c r="C169" s="17">
        <v>46022</v>
      </c>
      <c r="D169" t="s">
        <v>367</v>
      </c>
      <c r="E169" t="s">
        <v>132</v>
      </c>
      <c r="F169" t="s">
        <v>193</v>
      </c>
      <c r="G169" t="s">
        <v>58</v>
      </c>
      <c r="H169" t="s">
        <v>368</v>
      </c>
      <c r="I169" s="3">
        <v>21963.3</v>
      </c>
      <c r="J169" s="3">
        <v>498.35</v>
      </c>
      <c r="K169" s="3">
        <v>0</v>
      </c>
      <c r="L169" s="3">
        <v>0</v>
      </c>
      <c r="M169" s="3">
        <v>0</v>
      </c>
      <c r="N169" s="3">
        <v>982.76</v>
      </c>
      <c r="O169" s="3">
        <v>355.33</v>
      </c>
      <c r="P169" s="3">
        <v>803.2</v>
      </c>
      <c r="Q169" s="3">
        <v>0</v>
      </c>
      <c r="R169" s="3">
        <v>24602.94</v>
      </c>
      <c r="S169" s="3">
        <v>4282.3100000000004</v>
      </c>
      <c r="T169" s="3">
        <v>2525.7800000000002</v>
      </c>
      <c r="U169" s="3">
        <v>10982</v>
      </c>
      <c r="V169" s="3">
        <v>17790.09</v>
      </c>
      <c r="W169" s="3">
        <v>6812.8499999999985</v>
      </c>
    </row>
    <row r="170" spans="1:23" x14ac:dyDescent="0.25">
      <c r="A170">
        <v>2025</v>
      </c>
      <c r="B170" s="17">
        <v>46007</v>
      </c>
      <c r="C170" s="17">
        <v>46022</v>
      </c>
      <c r="D170" t="s">
        <v>369</v>
      </c>
      <c r="E170" t="s">
        <v>132</v>
      </c>
      <c r="F170" t="s">
        <v>193</v>
      </c>
      <c r="G170" t="s">
        <v>30</v>
      </c>
      <c r="H170" t="s">
        <v>370</v>
      </c>
      <c r="I170" s="3">
        <v>21963.3</v>
      </c>
      <c r="J170" s="3">
        <v>498.35</v>
      </c>
      <c r="K170" s="3">
        <v>0</v>
      </c>
      <c r="L170" s="3">
        <v>0</v>
      </c>
      <c r="M170" s="3">
        <v>0</v>
      </c>
      <c r="N170" s="3">
        <v>982.76</v>
      </c>
      <c r="O170" s="3">
        <v>284.25</v>
      </c>
      <c r="P170" s="3">
        <v>803.2</v>
      </c>
      <c r="Q170" s="3">
        <v>0</v>
      </c>
      <c r="R170" s="3">
        <v>24531.859999999997</v>
      </c>
      <c r="S170" s="3">
        <v>4265.6000000000004</v>
      </c>
      <c r="T170" s="3">
        <v>2525.7800000000002</v>
      </c>
      <c r="U170" s="3">
        <v>0</v>
      </c>
      <c r="V170" s="3">
        <v>6791.380000000001</v>
      </c>
      <c r="W170" s="3">
        <v>17740.479999999996</v>
      </c>
    </row>
    <row r="171" spans="1:23" x14ac:dyDescent="0.25">
      <c r="A171">
        <v>2025</v>
      </c>
      <c r="B171" s="17">
        <v>46007</v>
      </c>
      <c r="C171" s="17">
        <v>46022</v>
      </c>
      <c r="D171" t="s">
        <v>371</v>
      </c>
      <c r="E171" t="s">
        <v>132</v>
      </c>
      <c r="F171" t="s">
        <v>193</v>
      </c>
      <c r="G171" t="s">
        <v>34</v>
      </c>
      <c r="H171" t="s">
        <v>372</v>
      </c>
      <c r="I171" s="3">
        <v>21963.3</v>
      </c>
      <c r="J171" s="3">
        <v>498.35</v>
      </c>
      <c r="K171" s="3">
        <v>0</v>
      </c>
      <c r="L171" s="3">
        <v>0</v>
      </c>
      <c r="M171" s="3">
        <v>0</v>
      </c>
      <c r="N171" s="3">
        <v>982.76</v>
      </c>
      <c r="O171" s="3">
        <v>284.25</v>
      </c>
      <c r="P171" s="3">
        <v>0</v>
      </c>
      <c r="Q171" s="3">
        <v>0</v>
      </c>
      <c r="R171" s="3">
        <v>23728.659999999996</v>
      </c>
      <c r="S171" s="3">
        <v>4076.68</v>
      </c>
      <c r="T171" s="3">
        <v>2525.7800000000002</v>
      </c>
      <c r="U171" s="3">
        <v>5168</v>
      </c>
      <c r="V171" s="3">
        <v>11770.46</v>
      </c>
      <c r="W171" s="3">
        <v>11958.199999999997</v>
      </c>
    </row>
    <row r="172" spans="1:23" x14ac:dyDescent="0.25">
      <c r="A172">
        <v>2025</v>
      </c>
      <c r="B172" s="17">
        <v>46007</v>
      </c>
      <c r="C172" s="17">
        <v>46022</v>
      </c>
      <c r="D172" t="s">
        <v>373</v>
      </c>
      <c r="E172" t="s">
        <v>132</v>
      </c>
      <c r="F172" t="s">
        <v>193</v>
      </c>
      <c r="G172" t="s">
        <v>34</v>
      </c>
      <c r="H172" t="s">
        <v>374</v>
      </c>
      <c r="I172" s="3">
        <v>21963.3</v>
      </c>
      <c r="J172" s="3">
        <v>498.35</v>
      </c>
      <c r="K172" s="3">
        <v>0</v>
      </c>
      <c r="L172" s="3">
        <v>0</v>
      </c>
      <c r="M172" s="3">
        <v>0</v>
      </c>
      <c r="N172" s="3">
        <v>982.76</v>
      </c>
      <c r="O172" s="3">
        <v>0</v>
      </c>
      <c r="P172" s="3">
        <v>0</v>
      </c>
      <c r="Q172" s="3">
        <v>0</v>
      </c>
      <c r="R172" s="3">
        <v>23444.409999999996</v>
      </c>
      <c r="S172" s="3">
        <v>4009.83</v>
      </c>
      <c r="T172" s="3">
        <v>2525.7800000000002</v>
      </c>
      <c r="U172" s="3">
        <v>0</v>
      </c>
      <c r="V172" s="3">
        <v>6535.6100000000006</v>
      </c>
      <c r="W172" s="3">
        <v>16908.799999999996</v>
      </c>
    </row>
    <row r="173" spans="1:23" x14ac:dyDescent="0.25">
      <c r="A173">
        <v>2025</v>
      </c>
      <c r="B173" s="17">
        <v>46007</v>
      </c>
      <c r="C173" s="17">
        <v>46022</v>
      </c>
      <c r="D173" t="s">
        <v>375</v>
      </c>
      <c r="E173" t="s">
        <v>132</v>
      </c>
      <c r="F173" t="s">
        <v>190</v>
      </c>
      <c r="G173" t="s">
        <v>34</v>
      </c>
      <c r="H173" t="s">
        <v>376</v>
      </c>
      <c r="I173" s="3">
        <v>25149</v>
      </c>
      <c r="J173" s="3">
        <v>498.35</v>
      </c>
      <c r="K173" s="3">
        <v>0</v>
      </c>
      <c r="L173" s="3">
        <v>0</v>
      </c>
      <c r="M173" s="3">
        <v>0</v>
      </c>
      <c r="N173" s="3">
        <v>982.76</v>
      </c>
      <c r="O173" s="3">
        <v>0</v>
      </c>
      <c r="P173" s="3">
        <v>803.2</v>
      </c>
      <c r="Q173" s="3">
        <v>0</v>
      </c>
      <c r="R173" s="3">
        <v>27433.309999999998</v>
      </c>
      <c r="S173" s="3">
        <v>5055.55</v>
      </c>
      <c r="T173" s="3">
        <v>2892.14</v>
      </c>
      <c r="U173" s="3">
        <v>0</v>
      </c>
      <c r="V173" s="3">
        <v>7947.6900000000005</v>
      </c>
      <c r="W173" s="3">
        <v>19485.619999999995</v>
      </c>
    </row>
    <row r="174" spans="1:23" x14ac:dyDescent="0.25">
      <c r="A174">
        <v>2025</v>
      </c>
      <c r="B174" s="17">
        <v>46007</v>
      </c>
      <c r="C174" s="17">
        <v>46022</v>
      </c>
      <c r="D174" t="s">
        <v>377</v>
      </c>
      <c r="E174" t="s">
        <v>132</v>
      </c>
      <c r="F174" t="s">
        <v>193</v>
      </c>
      <c r="G174" t="s">
        <v>50</v>
      </c>
      <c r="H174" t="s">
        <v>378</v>
      </c>
      <c r="I174" s="3">
        <v>21963.3</v>
      </c>
      <c r="J174" s="3">
        <v>498.35</v>
      </c>
      <c r="K174" s="3">
        <v>0</v>
      </c>
      <c r="L174" s="3">
        <v>0</v>
      </c>
      <c r="M174" s="3">
        <v>0</v>
      </c>
      <c r="N174" s="3">
        <v>982.76</v>
      </c>
      <c r="O174" s="3">
        <v>284.25</v>
      </c>
      <c r="P174" s="3">
        <v>803.2</v>
      </c>
      <c r="Q174" s="3">
        <v>0</v>
      </c>
      <c r="R174" s="3">
        <v>24531.859999999997</v>
      </c>
      <c r="S174" s="3">
        <v>4265.6000000000004</v>
      </c>
      <c r="T174" s="3">
        <v>2525.7800000000002</v>
      </c>
      <c r="U174" s="3">
        <v>8703.75</v>
      </c>
      <c r="V174" s="3">
        <v>15495.130000000001</v>
      </c>
      <c r="W174" s="3">
        <v>9036.7299999999959</v>
      </c>
    </row>
    <row r="175" spans="1:23" x14ac:dyDescent="0.25">
      <c r="A175">
        <v>2025</v>
      </c>
      <c r="B175" s="17">
        <v>46007</v>
      </c>
      <c r="C175" s="17">
        <v>46022</v>
      </c>
      <c r="D175" t="s">
        <v>379</v>
      </c>
      <c r="E175" t="s">
        <v>132</v>
      </c>
      <c r="F175" t="s">
        <v>193</v>
      </c>
      <c r="G175" t="s">
        <v>34</v>
      </c>
      <c r="H175" t="s">
        <v>380</v>
      </c>
      <c r="I175" s="3">
        <v>21963.3</v>
      </c>
      <c r="J175" s="3">
        <v>498.35</v>
      </c>
      <c r="K175" s="3">
        <v>0</v>
      </c>
      <c r="L175" s="3">
        <v>0</v>
      </c>
      <c r="M175" s="3">
        <v>0</v>
      </c>
      <c r="N175" s="3">
        <v>982.76</v>
      </c>
      <c r="O175" s="3">
        <v>284.25</v>
      </c>
      <c r="P175" s="3">
        <v>803.2</v>
      </c>
      <c r="Q175" s="3">
        <v>1363.47</v>
      </c>
      <c r="R175" s="3">
        <v>25895.329999999998</v>
      </c>
      <c r="S175" s="3">
        <v>4265.6000000000004</v>
      </c>
      <c r="T175" s="3">
        <v>2525.7800000000002</v>
      </c>
      <c r="U175" s="3">
        <v>6653.23</v>
      </c>
      <c r="V175" s="3">
        <v>13444.61</v>
      </c>
      <c r="W175" s="3">
        <v>12450.719999999998</v>
      </c>
    </row>
    <row r="176" spans="1:23" x14ac:dyDescent="0.25">
      <c r="A176">
        <v>2025</v>
      </c>
      <c r="B176" s="17">
        <v>46007</v>
      </c>
      <c r="C176" s="17">
        <v>46022</v>
      </c>
      <c r="D176" t="s">
        <v>381</v>
      </c>
      <c r="E176" t="s">
        <v>132</v>
      </c>
      <c r="F176" t="s">
        <v>193</v>
      </c>
      <c r="G176" t="s">
        <v>37</v>
      </c>
      <c r="H176" t="s">
        <v>382</v>
      </c>
      <c r="I176" s="3">
        <v>21963.3</v>
      </c>
      <c r="J176" s="3">
        <v>498.35</v>
      </c>
      <c r="K176" s="3">
        <v>0</v>
      </c>
      <c r="L176" s="3">
        <v>0</v>
      </c>
      <c r="M176" s="3">
        <v>0</v>
      </c>
      <c r="N176" s="3">
        <v>982.76</v>
      </c>
      <c r="O176" s="3">
        <v>284.25</v>
      </c>
      <c r="P176" s="3">
        <v>0</v>
      </c>
      <c r="Q176" s="3">
        <v>0</v>
      </c>
      <c r="R176" s="3">
        <v>23728.659999999996</v>
      </c>
      <c r="S176" s="3">
        <v>4076.68</v>
      </c>
      <c r="T176" s="3">
        <v>2525.7800000000002</v>
      </c>
      <c r="U176" s="3">
        <v>3267.59</v>
      </c>
      <c r="V176" s="3">
        <v>9870.0499999999993</v>
      </c>
      <c r="W176" s="3">
        <v>13858.609999999997</v>
      </c>
    </row>
    <row r="177" spans="1:23" x14ac:dyDescent="0.25">
      <c r="A177">
        <v>2025</v>
      </c>
      <c r="B177" s="17">
        <v>46007</v>
      </c>
      <c r="C177" s="17">
        <v>46022</v>
      </c>
      <c r="D177" t="s">
        <v>383</v>
      </c>
      <c r="E177" t="s">
        <v>132</v>
      </c>
      <c r="F177" t="s">
        <v>193</v>
      </c>
      <c r="G177" t="s">
        <v>66</v>
      </c>
      <c r="H177" t="s">
        <v>384</v>
      </c>
      <c r="I177" s="3">
        <v>21963.3</v>
      </c>
      <c r="J177" s="3">
        <v>498.35</v>
      </c>
      <c r="K177" s="3">
        <v>0</v>
      </c>
      <c r="L177" s="3">
        <v>0</v>
      </c>
      <c r="M177" s="3">
        <v>0</v>
      </c>
      <c r="N177" s="3">
        <v>982.76</v>
      </c>
      <c r="O177" s="3">
        <v>284.25</v>
      </c>
      <c r="P177" s="3">
        <v>0</v>
      </c>
      <c r="Q177" s="3">
        <v>0</v>
      </c>
      <c r="R177" s="3">
        <v>23728.659999999996</v>
      </c>
      <c r="S177" s="3">
        <v>4076.68</v>
      </c>
      <c r="T177" s="3">
        <v>2525.7800000000002</v>
      </c>
      <c r="U177" s="3">
        <v>10855.27</v>
      </c>
      <c r="V177" s="3">
        <v>17457.73</v>
      </c>
      <c r="W177" s="3">
        <v>6270.9299999999967</v>
      </c>
    </row>
    <row r="178" spans="1:23" x14ac:dyDescent="0.25">
      <c r="A178">
        <v>2025</v>
      </c>
      <c r="B178" s="17">
        <v>46007</v>
      </c>
      <c r="C178" s="17">
        <v>46022</v>
      </c>
      <c r="D178" t="s">
        <v>385</v>
      </c>
      <c r="E178" t="s">
        <v>132</v>
      </c>
      <c r="F178" t="s">
        <v>193</v>
      </c>
      <c r="G178" t="s">
        <v>37</v>
      </c>
      <c r="H178" t="s">
        <v>386</v>
      </c>
      <c r="I178" s="3">
        <v>21963.3</v>
      </c>
      <c r="J178" s="3">
        <v>498.35</v>
      </c>
      <c r="K178" s="3">
        <v>0</v>
      </c>
      <c r="L178" s="3">
        <v>0</v>
      </c>
      <c r="M178" s="3">
        <v>0</v>
      </c>
      <c r="N178" s="3">
        <v>982.76</v>
      </c>
      <c r="O178" s="3">
        <v>284.25</v>
      </c>
      <c r="P178" s="3">
        <v>803.2</v>
      </c>
      <c r="Q178" s="3">
        <v>0</v>
      </c>
      <c r="R178" s="3">
        <v>24531.859999999997</v>
      </c>
      <c r="S178" s="3">
        <v>4265.6000000000004</v>
      </c>
      <c r="T178" s="3">
        <v>2525.7800000000002</v>
      </c>
      <c r="U178" s="3">
        <v>0</v>
      </c>
      <c r="V178" s="3">
        <v>6791.380000000001</v>
      </c>
      <c r="W178" s="3">
        <v>17740.479999999996</v>
      </c>
    </row>
    <row r="179" spans="1:23" x14ac:dyDescent="0.25">
      <c r="A179">
        <v>2025</v>
      </c>
      <c r="B179" s="17">
        <v>46007</v>
      </c>
      <c r="C179" s="17">
        <v>46022</v>
      </c>
      <c r="D179" t="s">
        <v>387</v>
      </c>
      <c r="E179" t="s">
        <v>132</v>
      </c>
      <c r="F179" t="s">
        <v>235</v>
      </c>
      <c r="G179" t="s">
        <v>50</v>
      </c>
      <c r="H179" t="s">
        <v>388</v>
      </c>
      <c r="I179" s="3">
        <v>21967.200000000001</v>
      </c>
      <c r="J179" s="3">
        <v>498.35</v>
      </c>
      <c r="K179" s="3">
        <v>0</v>
      </c>
      <c r="L179" s="3">
        <v>0</v>
      </c>
      <c r="M179" s="3">
        <v>0</v>
      </c>
      <c r="N179" s="3">
        <v>982.76</v>
      </c>
      <c r="O179" s="3">
        <v>0</v>
      </c>
      <c r="P179" s="3">
        <v>0</v>
      </c>
      <c r="Q179" s="3">
        <v>0</v>
      </c>
      <c r="R179" s="3">
        <v>23448.309999999998</v>
      </c>
      <c r="S179" s="3">
        <v>4010.75</v>
      </c>
      <c r="T179" s="3">
        <v>2526.23</v>
      </c>
      <c r="U179" s="3">
        <v>0</v>
      </c>
      <c r="V179" s="3">
        <v>6536.98</v>
      </c>
      <c r="W179" s="3">
        <v>16911.329999999998</v>
      </c>
    </row>
    <row r="180" spans="1:23" x14ac:dyDescent="0.25">
      <c r="A180">
        <v>2025</v>
      </c>
      <c r="B180" s="17">
        <v>46007</v>
      </c>
      <c r="C180" s="17">
        <v>46022</v>
      </c>
      <c r="D180" t="s">
        <v>389</v>
      </c>
      <c r="E180" t="s">
        <v>132</v>
      </c>
      <c r="F180" t="s">
        <v>235</v>
      </c>
      <c r="G180" t="s">
        <v>34</v>
      </c>
      <c r="H180" t="s">
        <v>390</v>
      </c>
      <c r="I180" s="3">
        <v>21920.7</v>
      </c>
      <c r="J180" s="3">
        <v>498.35</v>
      </c>
      <c r="K180" s="3">
        <v>0</v>
      </c>
      <c r="L180" s="3">
        <v>0</v>
      </c>
      <c r="M180" s="3">
        <v>0</v>
      </c>
      <c r="N180" s="3">
        <v>982.76</v>
      </c>
      <c r="O180" s="3">
        <v>284.25</v>
      </c>
      <c r="P180" s="3">
        <v>803.2</v>
      </c>
      <c r="Q180" s="3">
        <v>0</v>
      </c>
      <c r="R180" s="3">
        <v>24489.26</v>
      </c>
      <c r="S180" s="3">
        <v>4255.58</v>
      </c>
      <c r="T180" s="3">
        <v>2520.88</v>
      </c>
      <c r="U180" s="3">
        <v>0</v>
      </c>
      <c r="V180" s="3">
        <v>6776.46</v>
      </c>
      <c r="W180" s="3">
        <v>17712.8</v>
      </c>
    </row>
    <row r="181" spans="1:23" x14ac:dyDescent="0.25">
      <c r="A181">
        <v>2025</v>
      </c>
      <c r="B181" s="17">
        <v>46007</v>
      </c>
      <c r="C181" s="17">
        <v>46022</v>
      </c>
      <c r="D181" t="s">
        <v>391</v>
      </c>
      <c r="E181" t="s">
        <v>132</v>
      </c>
      <c r="F181" t="s">
        <v>392</v>
      </c>
      <c r="G181" t="s">
        <v>74</v>
      </c>
      <c r="H181" t="s">
        <v>393</v>
      </c>
      <c r="I181" s="3">
        <v>60023.7</v>
      </c>
      <c r="J181" s="3">
        <v>0</v>
      </c>
      <c r="K181" s="3">
        <v>0</v>
      </c>
      <c r="L181" s="3">
        <v>8763.4599999999991</v>
      </c>
      <c r="M181" s="3">
        <v>2943.29</v>
      </c>
      <c r="N181" s="3">
        <v>0</v>
      </c>
      <c r="O181" s="3">
        <v>0</v>
      </c>
      <c r="P181" s="3">
        <v>0</v>
      </c>
      <c r="Q181" s="3">
        <v>0</v>
      </c>
      <c r="R181" s="3">
        <v>71730.45</v>
      </c>
      <c r="S181" s="3">
        <v>18493.2</v>
      </c>
      <c r="T181" s="3">
        <v>6902.73</v>
      </c>
      <c r="U181" s="3">
        <v>5695.1</v>
      </c>
      <c r="V181" s="3">
        <v>31091.03</v>
      </c>
      <c r="W181" s="3">
        <v>40639.42</v>
      </c>
    </row>
    <row r="182" spans="1:23" x14ac:dyDescent="0.25">
      <c r="A182">
        <v>2025</v>
      </c>
      <c r="B182" s="17">
        <v>46007</v>
      </c>
      <c r="C182" s="17">
        <v>46022</v>
      </c>
      <c r="D182" t="s">
        <v>394</v>
      </c>
      <c r="E182" t="s">
        <v>132</v>
      </c>
      <c r="F182" t="s">
        <v>395</v>
      </c>
      <c r="G182" t="s">
        <v>396</v>
      </c>
      <c r="H182" t="s">
        <v>397</v>
      </c>
      <c r="I182" s="3">
        <v>75750</v>
      </c>
      <c r="J182" s="3">
        <v>0</v>
      </c>
      <c r="K182" s="3">
        <v>0</v>
      </c>
      <c r="L182" s="3">
        <v>11059.5</v>
      </c>
      <c r="M182" s="3">
        <v>3760.23</v>
      </c>
      <c r="N182" s="3">
        <v>0</v>
      </c>
      <c r="O182" s="3">
        <v>0</v>
      </c>
      <c r="P182" s="3">
        <v>0</v>
      </c>
      <c r="Q182" s="3">
        <v>0</v>
      </c>
      <c r="R182" s="3">
        <v>90569.73</v>
      </c>
      <c r="S182" s="3">
        <v>24620.79</v>
      </c>
      <c r="T182" s="3">
        <v>7712.98</v>
      </c>
      <c r="U182" s="3">
        <v>0</v>
      </c>
      <c r="V182" s="3">
        <v>32333.77</v>
      </c>
      <c r="W182" s="3">
        <v>58235.959999999992</v>
      </c>
    </row>
    <row r="183" spans="1:23" x14ac:dyDescent="0.25">
      <c r="A183">
        <v>2025</v>
      </c>
      <c r="B183" s="17">
        <v>46007</v>
      </c>
      <c r="C183" s="17">
        <v>46022</v>
      </c>
      <c r="D183" t="s">
        <v>398</v>
      </c>
      <c r="E183" t="s">
        <v>132</v>
      </c>
      <c r="F183" t="s">
        <v>399</v>
      </c>
      <c r="G183" t="s">
        <v>66</v>
      </c>
      <c r="H183" t="s">
        <v>400</v>
      </c>
      <c r="I183" s="3">
        <v>60023.7</v>
      </c>
      <c r="J183" s="3">
        <v>0</v>
      </c>
      <c r="K183" s="3">
        <v>0</v>
      </c>
      <c r="L183" s="3">
        <v>8763.4599999999991</v>
      </c>
      <c r="M183" s="3">
        <v>2943.29</v>
      </c>
      <c r="N183" s="3">
        <v>0</v>
      </c>
      <c r="O183" s="3">
        <v>0</v>
      </c>
      <c r="P183" s="3">
        <v>0</v>
      </c>
      <c r="Q183" s="3">
        <v>0</v>
      </c>
      <c r="R183" s="3">
        <v>71730.45</v>
      </c>
      <c r="S183" s="3">
        <v>18493.2</v>
      </c>
      <c r="T183" s="3">
        <v>6902.73</v>
      </c>
      <c r="U183" s="3">
        <v>0</v>
      </c>
      <c r="V183" s="3">
        <v>25395.93</v>
      </c>
      <c r="W183" s="3">
        <v>46334.52</v>
      </c>
    </row>
    <row r="184" spans="1:23" x14ac:dyDescent="0.25">
      <c r="A184">
        <v>2025</v>
      </c>
      <c r="B184" s="17">
        <v>46007</v>
      </c>
      <c r="C184" s="17">
        <v>46022</v>
      </c>
      <c r="D184" t="s">
        <v>401</v>
      </c>
      <c r="E184" t="s">
        <v>132</v>
      </c>
      <c r="F184" t="s">
        <v>392</v>
      </c>
      <c r="G184" t="s">
        <v>80</v>
      </c>
      <c r="H184" t="s">
        <v>402</v>
      </c>
      <c r="I184" s="3">
        <v>60023.7</v>
      </c>
      <c r="J184" s="3">
        <v>0</v>
      </c>
      <c r="K184" s="3">
        <v>0</v>
      </c>
      <c r="L184" s="3">
        <v>8763.4599999999991</v>
      </c>
      <c r="M184" s="3">
        <v>2943.29</v>
      </c>
      <c r="N184" s="3">
        <v>0</v>
      </c>
      <c r="O184" s="3">
        <v>0</v>
      </c>
      <c r="P184" s="3">
        <v>0</v>
      </c>
      <c r="Q184" s="3">
        <v>0</v>
      </c>
      <c r="R184" s="3">
        <v>71730.45</v>
      </c>
      <c r="S184" s="3">
        <v>18493.2</v>
      </c>
      <c r="T184" s="3">
        <v>6902.73</v>
      </c>
      <c r="U184" s="3">
        <v>0</v>
      </c>
      <c r="V184" s="3">
        <v>25395.93</v>
      </c>
      <c r="W184" s="3">
        <v>46334.52</v>
      </c>
    </row>
    <row r="185" spans="1:23" x14ac:dyDescent="0.25">
      <c r="A185">
        <v>2025</v>
      </c>
      <c r="B185" s="17">
        <v>46007</v>
      </c>
      <c r="C185" s="17">
        <v>46022</v>
      </c>
      <c r="D185" t="s">
        <v>403</v>
      </c>
      <c r="E185" t="s">
        <v>404</v>
      </c>
      <c r="F185" t="s">
        <v>405</v>
      </c>
      <c r="G185" t="s">
        <v>66</v>
      </c>
      <c r="H185" t="s">
        <v>406</v>
      </c>
      <c r="I185" s="3">
        <v>43102.2</v>
      </c>
      <c r="J185" s="3">
        <v>0</v>
      </c>
      <c r="K185" s="3">
        <v>0</v>
      </c>
      <c r="L185" s="3">
        <v>6292.92</v>
      </c>
      <c r="M185" s="3">
        <v>1948.22</v>
      </c>
      <c r="N185" s="3">
        <v>0</v>
      </c>
      <c r="O185" s="3">
        <v>0</v>
      </c>
      <c r="P185" s="3">
        <v>0</v>
      </c>
      <c r="Q185" s="3">
        <v>0</v>
      </c>
      <c r="R185" s="3">
        <v>51343.34</v>
      </c>
      <c r="S185" s="3">
        <v>12148.77</v>
      </c>
      <c r="T185" s="3">
        <v>4956.75</v>
      </c>
      <c r="U185" s="3">
        <v>0</v>
      </c>
      <c r="V185" s="3">
        <v>17105.52</v>
      </c>
      <c r="W185" s="3">
        <v>34237.819999999992</v>
      </c>
    </row>
    <row r="186" spans="1:23" x14ac:dyDescent="0.25">
      <c r="A186">
        <v>2025</v>
      </c>
      <c r="B186" s="17">
        <v>46007</v>
      </c>
      <c r="C186" s="17">
        <v>46022</v>
      </c>
      <c r="D186" t="s">
        <v>407</v>
      </c>
      <c r="E186" t="s">
        <v>132</v>
      </c>
      <c r="F186" t="s">
        <v>408</v>
      </c>
      <c r="G186" t="s">
        <v>40</v>
      </c>
      <c r="H186" t="s">
        <v>409</v>
      </c>
      <c r="I186" s="3">
        <v>68803.5</v>
      </c>
      <c r="J186" s="3">
        <v>0</v>
      </c>
      <c r="K186" s="3">
        <v>0</v>
      </c>
      <c r="L186" s="3">
        <v>10045.31</v>
      </c>
      <c r="M186" s="3">
        <v>3415.41</v>
      </c>
      <c r="N186" s="3">
        <v>0</v>
      </c>
      <c r="O186" s="3">
        <v>0</v>
      </c>
      <c r="P186" s="3">
        <v>0</v>
      </c>
      <c r="Q186" s="3">
        <v>0</v>
      </c>
      <c r="R186" s="3">
        <v>82264.22</v>
      </c>
      <c r="S186" s="3">
        <v>21914.16</v>
      </c>
      <c r="T186" s="3">
        <v>7712.98</v>
      </c>
      <c r="U186" s="3">
        <v>7929.76</v>
      </c>
      <c r="V186" s="3">
        <v>37556.9</v>
      </c>
      <c r="W186" s="3">
        <v>44707.32</v>
      </c>
    </row>
    <row r="187" spans="1:23" x14ac:dyDescent="0.25">
      <c r="A187">
        <v>2025</v>
      </c>
      <c r="B187" s="17">
        <v>46007</v>
      </c>
      <c r="C187" s="17">
        <v>46022</v>
      </c>
      <c r="D187" t="s">
        <v>410</v>
      </c>
      <c r="E187" t="s">
        <v>132</v>
      </c>
      <c r="F187" t="s">
        <v>392</v>
      </c>
      <c r="G187" t="s">
        <v>50</v>
      </c>
      <c r="H187" t="s">
        <v>411</v>
      </c>
      <c r="I187" s="3">
        <v>60023.7</v>
      </c>
      <c r="J187" s="3">
        <v>0</v>
      </c>
      <c r="K187" s="3">
        <v>0</v>
      </c>
      <c r="L187" s="3">
        <v>8763.4599999999991</v>
      </c>
      <c r="M187" s="3">
        <v>2943.29</v>
      </c>
      <c r="N187" s="3">
        <v>0</v>
      </c>
      <c r="O187" s="3">
        <v>0</v>
      </c>
      <c r="P187" s="3">
        <v>0</v>
      </c>
      <c r="Q187" s="3">
        <v>0</v>
      </c>
      <c r="R187" s="3">
        <v>71730.45</v>
      </c>
      <c r="S187" s="3">
        <v>18493.2</v>
      </c>
      <c r="T187" s="3">
        <v>6902.73</v>
      </c>
      <c r="U187" s="3">
        <v>0</v>
      </c>
      <c r="V187" s="3">
        <v>25395.93</v>
      </c>
      <c r="W187" s="3">
        <v>46334.52</v>
      </c>
    </row>
    <row r="188" spans="1:23" x14ac:dyDescent="0.25">
      <c r="A188">
        <v>2025</v>
      </c>
      <c r="B188" s="17">
        <v>46007</v>
      </c>
      <c r="C188" s="17">
        <v>46022</v>
      </c>
      <c r="D188" t="s">
        <v>412</v>
      </c>
      <c r="E188" t="s">
        <v>404</v>
      </c>
      <c r="F188" t="s">
        <v>413</v>
      </c>
      <c r="G188" t="s">
        <v>40</v>
      </c>
      <c r="H188" t="s">
        <v>414</v>
      </c>
      <c r="I188" s="3">
        <v>39448.949999999997</v>
      </c>
      <c r="J188" s="3">
        <v>0</v>
      </c>
      <c r="K188" s="3">
        <v>0</v>
      </c>
      <c r="L188" s="3">
        <v>5759.55</v>
      </c>
      <c r="M188" s="3">
        <v>1727.86</v>
      </c>
      <c r="N188" s="3">
        <v>0</v>
      </c>
      <c r="O188" s="3">
        <v>0</v>
      </c>
      <c r="P188" s="3">
        <v>0</v>
      </c>
      <c r="Q188" s="3">
        <v>0</v>
      </c>
      <c r="R188" s="3">
        <v>46936.36</v>
      </c>
      <c r="S188" s="3">
        <v>10832.44</v>
      </c>
      <c r="T188" s="3">
        <v>4536.63</v>
      </c>
      <c r="U188" s="3">
        <v>2855.83</v>
      </c>
      <c r="V188" s="3">
        <v>18224.900000000001</v>
      </c>
      <c r="W188" s="3">
        <v>28711.46</v>
      </c>
    </row>
    <row r="189" spans="1:23" x14ac:dyDescent="0.25">
      <c r="A189">
        <v>2025</v>
      </c>
      <c r="B189" s="17">
        <v>46007</v>
      </c>
      <c r="C189" s="17">
        <v>46022</v>
      </c>
      <c r="D189" t="s">
        <v>415</v>
      </c>
      <c r="E189" t="s">
        <v>132</v>
      </c>
      <c r="F189" t="s">
        <v>392</v>
      </c>
      <c r="G189" t="s">
        <v>30</v>
      </c>
      <c r="H189" t="s">
        <v>416</v>
      </c>
      <c r="I189" s="3">
        <v>60023.7</v>
      </c>
      <c r="J189" s="3">
        <v>0</v>
      </c>
      <c r="K189" s="3">
        <v>0</v>
      </c>
      <c r="L189" s="3">
        <v>8763.4599999999991</v>
      </c>
      <c r="M189" s="3">
        <v>2943.29</v>
      </c>
      <c r="N189" s="3">
        <v>0</v>
      </c>
      <c r="O189" s="3">
        <v>0</v>
      </c>
      <c r="P189" s="3">
        <v>0</v>
      </c>
      <c r="Q189" s="3">
        <v>0</v>
      </c>
      <c r="R189" s="3">
        <v>71730.45</v>
      </c>
      <c r="S189" s="3">
        <v>18493.2</v>
      </c>
      <c r="T189" s="3">
        <v>6902.73</v>
      </c>
      <c r="U189" s="3">
        <v>5300</v>
      </c>
      <c r="V189" s="3">
        <v>30695.93</v>
      </c>
      <c r="W189" s="3">
        <v>41034.519999999997</v>
      </c>
    </row>
    <row r="190" spans="1:23" x14ac:dyDescent="0.25">
      <c r="A190">
        <v>2025</v>
      </c>
      <c r="B190" s="17">
        <v>46007</v>
      </c>
      <c r="C190" s="17">
        <v>46022</v>
      </c>
      <c r="D190" t="s">
        <v>417</v>
      </c>
      <c r="E190" t="s">
        <v>132</v>
      </c>
      <c r="F190" t="s">
        <v>418</v>
      </c>
      <c r="G190" t="s">
        <v>419</v>
      </c>
      <c r="H190" t="s">
        <v>420</v>
      </c>
      <c r="I190" s="3">
        <v>75000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0</v>
      </c>
      <c r="Q190" s="3">
        <v>0</v>
      </c>
      <c r="R190" s="3">
        <v>75000</v>
      </c>
      <c r="S190" s="3">
        <v>20605.560000000001</v>
      </c>
      <c r="T190" s="3">
        <v>7712.98</v>
      </c>
      <c r="U190" s="3">
        <v>33334</v>
      </c>
      <c r="V190" s="3">
        <v>61652.54</v>
      </c>
      <c r="W190" s="3">
        <v>13347.46</v>
      </c>
    </row>
    <row r="191" spans="1:23" x14ac:dyDescent="0.25">
      <c r="A191">
        <v>2025</v>
      </c>
      <c r="B191" s="17">
        <v>46007</v>
      </c>
      <c r="C191" s="17">
        <v>46022</v>
      </c>
      <c r="D191" t="s">
        <v>421</v>
      </c>
      <c r="E191" t="s">
        <v>132</v>
      </c>
      <c r="F191" t="s">
        <v>392</v>
      </c>
      <c r="G191" t="s">
        <v>37</v>
      </c>
      <c r="H191" t="s">
        <v>422</v>
      </c>
      <c r="I191" s="3">
        <v>60023.7</v>
      </c>
      <c r="J191" s="3">
        <v>0</v>
      </c>
      <c r="K191" s="3">
        <v>0</v>
      </c>
      <c r="L191" s="3">
        <v>8763.4599999999991</v>
      </c>
      <c r="M191" s="3">
        <v>2943.29</v>
      </c>
      <c r="N191" s="3">
        <v>0</v>
      </c>
      <c r="O191" s="3">
        <v>0</v>
      </c>
      <c r="P191" s="3">
        <v>0</v>
      </c>
      <c r="Q191" s="3">
        <v>0</v>
      </c>
      <c r="R191" s="3">
        <v>71730.45</v>
      </c>
      <c r="S191" s="3">
        <v>18493.2</v>
      </c>
      <c r="T191" s="3">
        <v>6902.73</v>
      </c>
      <c r="U191" s="3">
        <v>0</v>
      </c>
      <c r="V191" s="3">
        <v>25395.93</v>
      </c>
      <c r="W191" s="3">
        <v>46334.52</v>
      </c>
    </row>
    <row r="192" spans="1:23" x14ac:dyDescent="0.25">
      <c r="A192">
        <v>2025</v>
      </c>
      <c r="B192" s="17">
        <v>46007</v>
      </c>
      <c r="C192" s="17">
        <v>46022</v>
      </c>
      <c r="D192" t="s">
        <v>423</v>
      </c>
      <c r="E192" t="s">
        <v>404</v>
      </c>
      <c r="F192" t="s">
        <v>894</v>
      </c>
      <c r="G192" t="s">
        <v>34</v>
      </c>
      <c r="H192" t="s">
        <v>424</v>
      </c>
      <c r="I192" s="3">
        <v>60023.7</v>
      </c>
      <c r="J192" s="3">
        <v>0</v>
      </c>
      <c r="K192" s="3">
        <v>0</v>
      </c>
      <c r="L192" s="3">
        <v>8763.4599999999991</v>
      </c>
      <c r="M192" s="3">
        <v>2943.29</v>
      </c>
      <c r="N192" s="3">
        <v>0</v>
      </c>
      <c r="O192" s="3">
        <v>0</v>
      </c>
      <c r="P192" s="3">
        <v>0</v>
      </c>
      <c r="Q192" s="3">
        <v>0</v>
      </c>
      <c r="R192" s="3">
        <v>71730.45</v>
      </c>
      <c r="S192" s="3">
        <v>18493.2</v>
      </c>
      <c r="T192" s="3">
        <v>6902.73</v>
      </c>
      <c r="U192" s="3">
        <v>8597.99</v>
      </c>
      <c r="V192" s="3">
        <v>33993.919999999998</v>
      </c>
      <c r="W192" s="3">
        <v>37736.53</v>
      </c>
    </row>
    <row r="193" spans="1:23" x14ac:dyDescent="0.25">
      <c r="A193">
        <v>2025</v>
      </c>
      <c r="B193" s="17">
        <v>46007</v>
      </c>
      <c r="C193" s="17">
        <v>46022</v>
      </c>
      <c r="D193" t="s">
        <v>425</v>
      </c>
      <c r="E193" t="s">
        <v>132</v>
      </c>
      <c r="F193" t="s">
        <v>426</v>
      </c>
      <c r="G193" t="s">
        <v>58</v>
      </c>
      <c r="H193" t="s">
        <v>427</v>
      </c>
      <c r="I193" s="3">
        <v>68803.5</v>
      </c>
      <c r="J193" s="3">
        <v>0</v>
      </c>
      <c r="K193" s="3">
        <v>0</v>
      </c>
      <c r="L193" s="3">
        <v>10045.31</v>
      </c>
      <c r="M193" s="3">
        <v>3415.41</v>
      </c>
      <c r="N193" s="3">
        <v>0</v>
      </c>
      <c r="O193" s="3">
        <v>0</v>
      </c>
      <c r="P193" s="3">
        <v>0</v>
      </c>
      <c r="Q193" s="3">
        <v>0</v>
      </c>
      <c r="R193" s="3">
        <v>82264.22</v>
      </c>
      <c r="S193" s="3">
        <v>21914.16</v>
      </c>
      <c r="T193" s="3">
        <v>7712.98</v>
      </c>
      <c r="U193" s="3">
        <v>0</v>
      </c>
      <c r="V193" s="3">
        <v>29627.14</v>
      </c>
      <c r="W193" s="3">
        <v>52637.08</v>
      </c>
    </row>
    <row r="194" spans="1:23" x14ac:dyDescent="0.25">
      <c r="A194">
        <v>2025</v>
      </c>
      <c r="B194" s="17">
        <v>46007</v>
      </c>
      <c r="C194" s="17">
        <v>46022</v>
      </c>
      <c r="D194" t="s">
        <v>428</v>
      </c>
      <c r="E194" t="s">
        <v>132</v>
      </c>
      <c r="F194" t="s">
        <v>392</v>
      </c>
      <c r="G194" t="s">
        <v>429</v>
      </c>
      <c r="H194" t="s">
        <v>430</v>
      </c>
      <c r="I194" s="3">
        <v>60023.7</v>
      </c>
      <c r="J194" s="3">
        <v>0</v>
      </c>
      <c r="K194" s="3">
        <v>0</v>
      </c>
      <c r="L194" s="3">
        <v>8763.4599999999991</v>
      </c>
      <c r="M194" s="3">
        <v>2943.29</v>
      </c>
      <c r="N194" s="3">
        <v>0</v>
      </c>
      <c r="O194" s="3">
        <v>0</v>
      </c>
      <c r="P194" s="3">
        <v>0</v>
      </c>
      <c r="Q194" s="3">
        <v>0</v>
      </c>
      <c r="R194" s="3">
        <v>71730.45</v>
      </c>
      <c r="S194" s="3">
        <v>18493.2</v>
      </c>
      <c r="T194" s="3">
        <v>6902.73</v>
      </c>
      <c r="U194" s="3">
        <v>0</v>
      </c>
      <c r="V194" s="3">
        <v>25395.93</v>
      </c>
      <c r="W194" s="3">
        <v>46334.52</v>
      </c>
    </row>
    <row r="195" spans="1:23" x14ac:dyDescent="0.25">
      <c r="A195">
        <v>2025</v>
      </c>
      <c r="B195" s="17">
        <v>46007</v>
      </c>
      <c r="C195" s="17">
        <v>46022</v>
      </c>
      <c r="D195" t="s">
        <v>431</v>
      </c>
      <c r="E195" t="s">
        <v>404</v>
      </c>
      <c r="F195" t="s">
        <v>432</v>
      </c>
      <c r="G195" t="s">
        <v>58</v>
      </c>
      <c r="H195" t="s">
        <v>433</v>
      </c>
      <c r="I195" s="3">
        <v>14590.35</v>
      </c>
      <c r="J195" s="3">
        <v>0</v>
      </c>
      <c r="K195" s="3">
        <v>0</v>
      </c>
      <c r="L195" s="3">
        <v>2130.19</v>
      </c>
      <c r="M195" s="3">
        <v>483.26</v>
      </c>
      <c r="N195" s="3">
        <v>0</v>
      </c>
      <c r="O195" s="3">
        <v>0</v>
      </c>
      <c r="P195" s="3">
        <v>0</v>
      </c>
      <c r="Q195" s="3">
        <v>0</v>
      </c>
      <c r="R195" s="3">
        <v>17203.8</v>
      </c>
      <c r="S195" s="3">
        <v>2776.73</v>
      </c>
      <c r="T195" s="3">
        <v>1677.89</v>
      </c>
      <c r="U195" s="3">
        <v>4778.58</v>
      </c>
      <c r="V195" s="3">
        <v>9233.2000000000007</v>
      </c>
      <c r="W195" s="3">
        <v>7970.5999999999985</v>
      </c>
    </row>
    <row r="196" spans="1:23" x14ac:dyDescent="0.25">
      <c r="A196">
        <v>2025</v>
      </c>
      <c r="B196" s="17">
        <v>46007</v>
      </c>
      <c r="C196" s="17">
        <v>46022</v>
      </c>
      <c r="D196" t="s">
        <v>434</v>
      </c>
      <c r="E196" t="s">
        <v>404</v>
      </c>
      <c r="F196" t="s">
        <v>432</v>
      </c>
      <c r="G196" t="s">
        <v>58</v>
      </c>
      <c r="H196" t="s">
        <v>435</v>
      </c>
      <c r="I196" s="3">
        <v>14590.35</v>
      </c>
      <c r="J196" s="3">
        <v>0</v>
      </c>
      <c r="K196" s="3">
        <v>0</v>
      </c>
      <c r="L196" s="3">
        <v>2130.19</v>
      </c>
      <c r="M196" s="3">
        <v>483.26</v>
      </c>
      <c r="N196" s="3">
        <v>0</v>
      </c>
      <c r="O196" s="3">
        <v>0</v>
      </c>
      <c r="P196" s="3">
        <v>0</v>
      </c>
      <c r="Q196" s="3">
        <v>0</v>
      </c>
      <c r="R196" s="3">
        <v>17203.8</v>
      </c>
      <c r="S196" s="3">
        <v>2776.73</v>
      </c>
      <c r="T196" s="3">
        <v>1677.89</v>
      </c>
      <c r="U196" s="3">
        <v>6731.5599999999995</v>
      </c>
      <c r="V196" s="3">
        <v>11186.18</v>
      </c>
      <c r="W196" s="3">
        <v>6017.619999999999</v>
      </c>
    </row>
    <row r="197" spans="1:23" x14ac:dyDescent="0.25">
      <c r="A197">
        <v>2025</v>
      </c>
      <c r="B197" s="17">
        <v>46007</v>
      </c>
      <c r="C197" s="17">
        <v>46022</v>
      </c>
      <c r="D197" t="s">
        <v>436</v>
      </c>
      <c r="E197" t="s">
        <v>404</v>
      </c>
      <c r="F197" t="s">
        <v>432</v>
      </c>
      <c r="G197" t="s">
        <v>58</v>
      </c>
      <c r="H197" t="s">
        <v>437</v>
      </c>
      <c r="I197" s="3">
        <v>14590.35</v>
      </c>
      <c r="J197" s="3">
        <v>0</v>
      </c>
      <c r="K197" s="3">
        <v>0</v>
      </c>
      <c r="L197" s="3">
        <v>2130.19</v>
      </c>
      <c r="M197" s="3">
        <v>483.26</v>
      </c>
      <c r="N197" s="3">
        <v>0</v>
      </c>
      <c r="O197" s="3">
        <v>0</v>
      </c>
      <c r="P197" s="3">
        <v>0</v>
      </c>
      <c r="Q197" s="3">
        <v>0</v>
      </c>
      <c r="R197" s="3">
        <v>17203.8</v>
      </c>
      <c r="S197" s="3">
        <v>2776.73</v>
      </c>
      <c r="T197" s="3">
        <v>1677.89</v>
      </c>
      <c r="U197" s="3">
        <v>3824.75</v>
      </c>
      <c r="V197" s="3">
        <v>8279.369999999999</v>
      </c>
      <c r="W197" s="3">
        <v>8924.43</v>
      </c>
    </row>
    <row r="198" spans="1:23" x14ac:dyDescent="0.25">
      <c r="A198">
        <v>2025</v>
      </c>
      <c r="B198" s="17">
        <v>46007</v>
      </c>
      <c r="C198" s="17">
        <v>46022</v>
      </c>
      <c r="D198" t="s">
        <v>438</v>
      </c>
      <c r="E198" t="s">
        <v>404</v>
      </c>
      <c r="F198" t="s">
        <v>193</v>
      </c>
      <c r="G198" t="s">
        <v>34</v>
      </c>
      <c r="H198" t="s">
        <v>439</v>
      </c>
      <c r="I198" s="3">
        <v>21963.3</v>
      </c>
      <c r="J198" s="3">
        <v>0</v>
      </c>
      <c r="K198" s="3">
        <v>0</v>
      </c>
      <c r="L198" s="3">
        <v>3206.64</v>
      </c>
      <c r="M198" s="3">
        <v>811.05</v>
      </c>
      <c r="N198" s="3">
        <v>0</v>
      </c>
      <c r="O198" s="3">
        <v>0</v>
      </c>
      <c r="P198" s="3">
        <v>0</v>
      </c>
      <c r="Q198" s="3">
        <v>0</v>
      </c>
      <c r="R198" s="3">
        <v>25980.989999999998</v>
      </c>
      <c r="S198" s="3">
        <v>4820.88</v>
      </c>
      <c r="T198" s="3">
        <v>2525.7800000000002</v>
      </c>
      <c r="U198" s="3">
        <v>9095</v>
      </c>
      <c r="V198" s="3">
        <v>16441.66</v>
      </c>
      <c r="W198" s="3">
        <v>9539.3299999999981</v>
      </c>
    </row>
    <row r="199" spans="1:23" x14ac:dyDescent="0.25">
      <c r="A199">
        <v>2025</v>
      </c>
      <c r="B199" s="17">
        <v>46007</v>
      </c>
      <c r="C199" s="17">
        <v>46022</v>
      </c>
      <c r="D199" t="s">
        <v>440</v>
      </c>
      <c r="E199" t="s">
        <v>404</v>
      </c>
      <c r="F199" t="s">
        <v>57</v>
      </c>
      <c r="G199" t="s">
        <v>58</v>
      </c>
      <c r="H199" t="s">
        <v>441</v>
      </c>
      <c r="I199" s="3">
        <v>10991.55</v>
      </c>
      <c r="J199" s="3">
        <v>0</v>
      </c>
      <c r="K199" s="3">
        <v>0</v>
      </c>
      <c r="L199" s="3">
        <v>1604.77</v>
      </c>
      <c r="M199" s="3">
        <v>342.78</v>
      </c>
      <c r="N199" s="3">
        <v>0</v>
      </c>
      <c r="O199" s="3">
        <v>0</v>
      </c>
      <c r="P199" s="3">
        <v>0</v>
      </c>
      <c r="Q199" s="3">
        <v>0</v>
      </c>
      <c r="R199" s="3">
        <v>12939.1</v>
      </c>
      <c r="S199" s="3">
        <v>1867.55</v>
      </c>
      <c r="T199" s="3">
        <v>1264.03</v>
      </c>
      <c r="U199" s="3">
        <v>5204</v>
      </c>
      <c r="V199" s="3">
        <v>8335.58</v>
      </c>
      <c r="W199" s="3">
        <v>4603.5200000000004</v>
      </c>
    </row>
    <row r="200" spans="1:23" x14ac:dyDescent="0.25">
      <c r="A200">
        <v>2025</v>
      </c>
      <c r="B200" s="17">
        <v>46007</v>
      </c>
      <c r="C200" s="17">
        <v>46022</v>
      </c>
      <c r="D200" t="s">
        <v>442</v>
      </c>
      <c r="E200" t="s">
        <v>404</v>
      </c>
      <c r="F200" t="s">
        <v>193</v>
      </c>
      <c r="G200" t="s">
        <v>34</v>
      </c>
      <c r="H200" t="s">
        <v>443</v>
      </c>
      <c r="I200" s="3">
        <v>21963.3</v>
      </c>
      <c r="J200" s="3">
        <v>0</v>
      </c>
      <c r="K200" s="3">
        <v>0</v>
      </c>
      <c r="L200" s="3">
        <v>3206.64</v>
      </c>
      <c r="M200" s="3">
        <v>811.05</v>
      </c>
      <c r="N200" s="3">
        <v>0</v>
      </c>
      <c r="O200" s="3">
        <v>0</v>
      </c>
      <c r="P200" s="3">
        <v>0</v>
      </c>
      <c r="Q200" s="3">
        <v>0</v>
      </c>
      <c r="R200" s="3">
        <v>25980.989999999998</v>
      </c>
      <c r="S200" s="3">
        <v>4820.88</v>
      </c>
      <c r="T200" s="3">
        <v>2525.7800000000002</v>
      </c>
      <c r="U200" s="3">
        <v>10553.3</v>
      </c>
      <c r="V200" s="3">
        <v>17899.96</v>
      </c>
      <c r="W200" s="3">
        <v>8081.0299999999988</v>
      </c>
    </row>
    <row r="201" spans="1:23" x14ac:dyDescent="0.25">
      <c r="A201">
        <v>2025</v>
      </c>
      <c r="B201" s="17">
        <v>46007</v>
      </c>
      <c r="C201" s="17">
        <v>46022</v>
      </c>
      <c r="D201" t="s">
        <v>444</v>
      </c>
      <c r="E201" t="s">
        <v>404</v>
      </c>
      <c r="F201" t="s">
        <v>193</v>
      </c>
      <c r="G201" t="s">
        <v>34</v>
      </c>
      <c r="H201" t="s">
        <v>445</v>
      </c>
      <c r="I201" s="3">
        <v>21963.3</v>
      </c>
      <c r="J201" s="3">
        <v>0</v>
      </c>
      <c r="K201" s="3">
        <v>0</v>
      </c>
      <c r="L201" s="3">
        <v>3206.64</v>
      </c>
      <c r="M201" s="3">
        <v>811.05</v>
      </c>
      <c r="N201" s="3">
        <v>0</v>
      </c>
      <c r="O201" s="3">
        <v>0</v>
      </c>
      <c r="P201" s="3">
        <v>0</v>
      </c>
      <c r="Q201" s="3">
        <v>0</v>
      </c>
      <c r="R201" s="3">
        <v>25980.989999999998</v>
      </c>
      <c r="S201" s="3">
        <v>4820.88</v>
      </c>
      <c r="T201" s="3">
        <v>2525.7800000000002</v>
      </c>
      <c r="U201" s="3">
        <v>6257.1</v>
      </c>
      <c r="V201" s="3">
        <v>13603.76</v>
      </c>
      <c r="W201" s="3">
        <v>12377.229999999998</v>
      </c>
    </row>
    <row r="202" spans="1:23" x14ac:dyDescent="0.25">
      <c r="A202">
        <v>2025</v>
      </c>
      <c r="B202" s="17">
        <v>46007</v>
      </c>
      <c r="C202" s="17">
        <v>46022</v>
      </c>
      <c r="D202" t="s">
        <v>446</v>
      </c>
      <c r="E202" t="s">
        <v>404</v>
      </c>
      <c r="F202" t="s">
        <v>193</v>
      </c>
      <c r="G202" t="s">
        <v>34</v>
      </c>
      <c r="H202" t="s">
        <v>447</v>
      </c>
      <c r="I202" s="3">
        <v>21963.3</v>
      </c>
      <c r="J202" s="3">
        <v>0</v>
      </c>
      <c r="K202" s="3">
        <v>0</v>
      </c>
      <c r="L202" s="3">
        <v>3206.64</v>
      </c>
      <c r="M202" s="3">
        <v>811.05</v>
      </c>
      <c r="N202" s="3">
        <v>0</v>
      </c>
      <c r="O202" s="3">
        <v>0</v>
      </c>
      <c r="P202" s="3">
        <v>0</v>
      </c>
      <c r="Q202" s="3">
        <v>0</v>
      </c>
      <c r="R202" s="3">
        <v>25980.989999999998</v>
      </c>
      <c r="S202" s="3">
        <v>4820.88</v>
      </c>
      <c r="T202" s="3">
        <v>2525.7800000000002</v>
      </c>
      <c r="U202" s="3">
        <v>0</v>
      </c>
      <c r="V202" s="3">
        <v>7346.66</v>
      </c>
      <c r="W202" s="3">
        <v>18634.329999999998</v>
      </c>
    </row>
    <row r="203" spans="1:23" x14ac:dyDescent="0.25">
      <c r="A203">
        <v>2025</v>
      </c>
      <c r="B203" s="17">
        <v>46007</v>
      </c>
      <c r="C203" s="17">
        <v>46022</v>
      </c>
      <c r="D203" t="s">
        <v>448</v>
      </c>
      <c r="E203" t="s">
        <v>404</v>
      </c>
      <c r="F203" t="s">
        <v>193</v>
      </c>
      <c r="G203" t="s">
        <v>34</v>
      </c>
      <c r="H203" t="s">
        <v>449</v>
      </c>
      <c r="I203" s="3">
        <v>21963.3</v>
      </c>
      <c r="J203" s="3">
        <v>0</v>
      </c>
      <c r="K203" s="3">
        <v>0</v>
      </c>
      <c r="L203" s="3">
        <v>3206.64</v>
      </c>
      <c r="M203" s="3">
        <v>811.05</v>
      </c>
      <c r="N203" s="3">
        <v>0</v>
      </c>
      <c r="O203" s="3">
        <v>0</v>
      </c>
      <c r="P203" s="3">
        <v>0</v>
      </c>
      <c r="Q203" s="3">
        <v>0</v>
      </c>
      <c r="R203" s="3">
        <v>25980.989999999998</v>
      </c>
      <c r="S203" s="3">
        <v>4820.88</v>
      </c>
      <c r="T203" s="3">
        <v>2525.7800000000002</v>
      </c>
      <c r="U203" s="3">
        <v>0</v>
      </c>
      <c r="V203" s="3">
        <v>7346.66</v>
      </c>
      <c r="W203" s="3">
        <v>18634.329999999998</v>
      </c>
    </row>
    <row r="204" spans="1:23" x14ac:dyDescent="0.25">
      <c r="A204">
        <v>2025</v>
      </c>
      <c r="B204" s="17">
        <v>46007</v>
      </c>
      <c r="C204" s="17">
        <v>46022</v>
      </c>
      <c r="D204" t="s">
        <v>450</v>
      </c>
      <c r="E204" t="s">
        <v>404</v>
      </c>
      <c r="F204" t="s">
        <v>432</v>
      </c>
      <c r="G204" t="s">
        <v>50</v>
      </c>
      <c r="H204" t="s">
        <v>451</v>
      </c>
      <c r="I204" s="3">
        <v>14590.35</v>
      </c>
      <c r="J204" s="3">
        <v>0</v>
      </c>
      <c r="K204" s="3">
        <v>0</v>
      </c>
      <c r="L204" s="3">
        <v>2130.19</v>
      </c>
      <c r="M204" s="3">
        <v>483.26</v>
      </c>
      <c r="N204" s="3">
        <v>0</v>
      </c>
      <c r="O204" s="3">
        <v>0</v>
      </c>
      <c r="P204" s="3">
        <v>0</v>
      </c>
      <c r="Q204" s="3">
        <v>0</v>
      </c>
      <c r="R204" s="3">
        <v>17203.8</v>
      </c>
      <c r="S204" s="3">
        <v>2776.73</v>
      </c>
      <c r="T204" s="3">
        <v>1677.89</v>
      </c>
      <c r="U204" s="3">
        <v>4597.6699999999992</v>
      </c>
      <c r="V204" s="3">
        <v>9052.2899999999991</v>
      </c>
      <c r="W204" s="3">
        <v>8151.51</v>
      </c>
    </row>
    <row r="205" spans="1:23" x14ac:dyDescent="0.25">
      <c r="A205">
        <v>2025</v>
      </c>
      <c r="B205" s="17">
        <v>46007</v>
      </c>
      <c r="C205" s="17">
        <v>46022</v>
      </c>
      <c r="D205" t="s">
        <v>452</v>
      </c>
      <c r="E205" t="s">
        <v>404</v>
      </c>
      <c r="F205" t="s">
        <v>235</v>
      </c>
      <c r="G205" t="s">
        <v>34</v>
      </c>
      <c r="H205" t="s">
        <v>453</v>
      </c>
      <c r="I205" s="3">
        <v>21967.200000000001</v>
      </c>
      <c r="J205" s="3">
        <v>0</v>
      </c>
      <c r="K205" s="3">
        <v>0</v>
      </c>
      <c r="L205" s="3">
        <v>3207.21</v>
      </c>
      <c r="M205" s="3">
        <v>811.47</v>
      </c>
      <c r="N205" s="3">
        <v>0</v>
      </c>
      <c r="O205" s="3">
        <v>0</v>
      </c>
      <c r="P205" s="3">
        <v>0</v>
      </c>
      <c r="Q205" s="3">
        <v>0</v>
      </c>
      <c r="R205" s="3">
        <v>25985.88</v>
      </c>
      <c r="S205" s="3">
        <v>4822.22</v>
      </c>
      <c r="T205" s="3">
        <v>2526.23</v>
      </c>
      <c r="U205" s="3">
        <v>0</v>
      </c>
      <c r="V205" s="3">
        <v>7348.4500000000007</v>
      </c>
      <c r="W205" s="3">
        <v>18637.43</v>
      </c>
    </row>
    <row r="206" spans="1:23" x14ac:dyDescent="0.25">
      <c r="A206">
        <v>2025</v>
      </c>
      <c r="B206" s="17">
        <v>46007</v>
      </c>
      <c r="C206" s="17">
        <v>46022</v>
      </c>
      <c r="D206" t="s">
        <v>454</v>
      </c>
      <c r="E206" t="s">
        <v>404</v>
      </c>
      <c r="F206" t="s">
        <v>235</v>
      </c>
      <c r="G206" t="s">
        <v>34</v>
      </c>
      <c r="H206" t="s">
        <v>455</v>
      </c>
      <c r="I206" s="3">
        <v>21967.200000000001</v>
      </c>
      <c r="J206" s="3">
        <v>0</v>
      </c>
      <c r="K206" s="3">
        <v>0</v>
      </c>
      <c r="L206" s="3">
        <v>3207.21</v>
      </c>
      <c r="M206" s="3">
        <v>811.47</v>
      </c>
      <c r="N206" s="3">
        <v>0</v>
      </c>
      <c r="O206" s="3">
        <v>0</v>
      </c>
      <c r="P206" s="3">
        <v>0</v>
      </c>
      <c r="Q206" s="3">
        <v>0</v>
      </c>
      <c r="R206" s="3">
        <v>25985.88</v>
      </c>
      <c r="S206" s="3">
        <v>4822.22</v>
      </c>
      <c r="T206" s="3">
        <v>2526.23</v>
      </c>
      <c r="U206" s="3">
        <v>0</v>
      </c>
      <c r="V206" s="3">
        <v>7348.4500000000007</v>
      </c>
      <c r="W206" s="3">
        <v>18637.43</v>
      </c>
    </row>
    <row r="207" spans="1:23" x14ac:dyDescent="0.25">
      <c r="A207">
        <v>2025</v>
      </c>
      <c r="B207" s="17">
        <v>46007</v>
      </c>
      <c r="C207" s="17">
        <v>46022</v>
      </c>
      <c r="D207" t="s">
        <v>456</v>
      </c>
      <c r="E207" t="s">
        <v>404</v>
      </c>
      <c r="F207" t="s">
        <v>235</v>
      </c>
      <c r="G207" t="s">
        <v>34</v>
      </c>
      <c r="H207" t="s">
        <v>457</v>
      </c>
      <c r="I207" s="3">
        <v>21967.200000000001</v>
      </c>
      <c r="J207" s="3">
        <v>0</v>
      </c>
      <c r="K207" s="3">
        <v>0</v>
      </c>
      <c r="L207" s="3">
        <v>3207.21</v>
      </c>
      <c r="M207" s="3">
        <v>811.47</v>
      </c>
      <c r="N207" s="3">
        <v>0</v>
      </c>
      <c r="O207" s="3">
        <v>0</v>
      </c>
      <c r="P207" s="3">
        <v>0</v>
      </c>
      <c r="Q207" s="3">
        <v>0</v>
      </c>
      <c r="R207" s="3">
        <v>25985.88</v>
      </c>
      <c r="S207" s="3">
        <v>4822.22</v>
      </c>
      <c r="T207" s="3">
        <v>2526.23</v>
      </c>
      <c r="U207" s="3">
        <v>0</v>
      </c>
      <c r="V207" s="3">
        <v>7348.4500000000007</v>
      </c>
      <c r="W207" s="3">
        <v>18637.43</v>
      </c>
    </row>
    <row r="208" spans="1:23" x14ac:dyDescent="0.25">
      <c r="A208">
        <v>2025</v>
      </c>
      <c r="B208" s="17">
        <v>46007</v>
      </c>
      <c r="C208" s="17">
        <v>46022</v>
      </c>
      <c r="D208" t="s">
        <v>458</v>
      </c>
      <c r="E208" t="s">
        <v>404</v>
      </c>
      <c r="F208" t="s">
        <v>196</v>
      </c>
      <c r="G208" t="s">
        <v>58</v>
      </c>
      <c r="H208" t="s">
        <v>459</v>
      </c>
      <c r="I208" s="3">
        <v>28378.65</v>
      </c>
      <c r="J208" s="3">
        <v>0</v>
      </c>
      <c r="K208" s="3">
        <v>0</v>
      </c>
      <c r="L208" s="3">
        <v>4143.28</v>
      </c>
      <c r="M208" s="3">
        <v>1242.98</v>
      </c>
      <c r="N208" s="3">
        <v>0</v>
      </c>
      <c r="O208" s="3">
        <v>0</v>
      </c>
      <c r="P208" s="3">
        <v>0</v>
      </c>
      <c r="Q208" s="3">
        <v>0</v>
      </c>
      <c r="R208" s="3">
        <v>33764.910000000003</v>
      </c>
      <c r="S208" s="3">
        <v>7090.43</v>
      </c>
      <c r="T208" s="3">
        <v>3263.54</v>
      </c>
      <c r="U208" s="3">
        <v>500</v>
      </c>
      <c r="V208" s="3">
        <v>10853.970000000001</v>
      </c>
      <c r="W208" s="3">
        <v>22910.940000000002</v>
      </c>
    </row>
    <row r="209" spans="1:23" x14ac:dyDescent="0.25">
      <c r="A209">
        <v>2025</v>
      </c>
      <c r="B209" s="17">
        <v>46007</v>
      </c>
      <c r="C209" s="17">
        <v>46022</v>
      </c>
      <c r="D209" t="s">
        <v>460</v>
      </c>
      <c r="E209" t="s">
        <v>404</v>
      </c>
      <c r="F209" t="s">
        <v>57</v>
      </c>
      <c r="G209" t="s">
        <v>58</v>
      </c>
      <c r="H209" t="s">
        <v>461</v>
      </c>
      <c r="I209" s="3">
        <v>14590.2</v>
      </c>
      <c r="J209" s="3">
        <v>0</v>
      </c>
      <c r="K209" s="3">
        <v>0</v>
      </c>
      <c r="L209" s="3">
        <v>2130.17</v>
      </c>
      <c r="M209" s="3">
        <v>487.85</v>
      </c>
      <c r="N209" s="3">
        <v>0</v>
      </c>
      <c r="O209" s="3">
        <v>0</v>
      </c>
      <c r="P209" s="3">
        <v>0</v>
      </c>
      <c r="Q209" s="3">
        <v>0</v>
      </c>
      <c r="R209" s="3">
        <v>17208.22</v>
      </c>
      <c r="S209" s="3">
        <v>2826.83</v>
      </c>
      <c r="T209" s="3">
        <v>1677.87</v>
      </c>
      <c r="U209" s="3">
        <v>2075.9299999999998</v>
      </c>
      <c r="V209" s="3">
        <v>6580.6299999999992</v>
      </c>
      <c r="W209" s="3">
        <v>10627.590000000002</v>
      </c>
    </row>
    <row r="210" spans="1:23" x14ac:dyDescent="0.25">
      <c r="A210">
        <v>2025</v>
      </c>
      <c r="B210" s="17">
        <v>46007</v>
      </c>
      <c r="C210" s="17">
        <v>46022</v>
      </c>
      <c r="D210" t="s">
        <v>462</v>
      </c>
      <c r="E210" t="s">
        <v>404</v>
      </c>
      <c r="F210" t="s">
        <v>57</v>
      </c>
      <c r="G210" t="s">
        <v>58</v>
      </c>
      <c r="H210" t="s">
        <v>463</v>
      </c>
      <c r="I210" s="3">
        <v>14590.2</v>
      </c>
      <c r="J210" s="3">
        <v>0</v>
      </c>
      <c r="K210" s="3">
        <v>0</v>
      </c>
      <c r="L210" s="3">
        <v>2130.17</v>
      </c>
      <c r="M210" s="3">
        <v>487.85</v>
      </c>
      <c r="N210" s="3">
        <v>0</v>
      </c>
      <c r="O210" s="3">
        <v>0</v>
      </c>
      <c r="P210" s="3">
        <v>0</v>
      </c>
      <c r="Q210" s="3">
        <v>0</v>
      </c>
      <c r="R210" s="3">
        <v>17208.22</v>
      </c>
      <c r="S210" s="3">
        <v>2826.83</v>
      </c>
      <c r="T210" s="3">
        <v>1677.87</v>
      </c>
      <c r="U210" s="3">
        <v>0</v>
      </c>
      <c r="V210" s="3">
        <v>4504.7</v>
      </c>
      <c r="W210" s="3">
        <v>12703.52</v>
      </c>
    </row>
    <row r="211" spans="1:23" x14ac:dyDescent="0.25">
      <c r="A211">
        <v>2025</v>
      </c>
      <c r="B211" s="17">
        <v>46007</v>
      </c>
      <c r="C211" s="17">
        <v>46022</v>
      </c>
      <c r="D211" t="s">
        <v>464</v>
      </c>
      <c r="E211" t="s">
        <v>404</v>
      </c>
      <c r="F211" t="s">
        <v>465</v>
      </c>
      <c r="G211" t="s">
        <v>66</v>
      </c>
      <c r="H211" t="s">
        <v>466</v>
      </c>
      <c r="I211" s="3">
        <v>22556.85</v>
      </c>
      <c r="J211" s="3">
        <v>0</v>
      </c>
      <c r="K211" s="3">
        <v>0</v>
      </c>
      <c r="L211" s="3">
        <v>3293.3</v>
      </c>
      <c r="M211" s="3">
        <v>889.33</v>
      </c>
      <c r="N211" s="3">
        <v>0</v>
      </c>
      <c r="O211" s="3">
        <v>0</v>
      </c>
      <c r="P211" s="3">
        <v>0</v>
      </c>
      <c r="Q211" s="3">
        <v>0</v>
      </c>
      <c r="R211" s="3">
        <v>26739.48</v>
      </c>
      <c r="S211" s="3">
        <v>5088.8999999999996</v>
      </c>
      <c r="T211" s="3">
        <v>2594.04</v>
      </c>
      <c r="U211" s="3">
        <v>0</v>
      </c>
      <c r="V211" s="3">
        <v>7682.94</v>
      </c>
      <c r="W211" s="3">
        <v>19056.54</v>
      </c>
    </row>
    <row r="212" spans="1:23" x14ac:dyDescent="0.25">
      <c r="A212">
        <v>2025</v>
      </c>
      <c r="B212" s="17">
        <v>46007</v>
      </c>
      <c r="C212" s="17">
        <v>46022</v>
      </c>
      <c r="D212" t="s">
        <v>467</v>
      </c>
      <c r="E212" t="s">
        <v>404</v>
      </c>
      <c r="F212" t="s">
        <v>57</v>
      </c>
      <c r="G212" t="s">
        <v>58</v>
      </c>
      <c r="H212" t="s">
        <v>468</v>
      </c>
      <c r="I212" s="3">
        <v>13965.15</v>
      </c>
      <c r="J212" s="3">
        <v>0</v>
      </c>
      <c r="K212" s="3">
        <v>0</v>
      </c>
      <c r="L212" s="3">
        <v>2038.91</v>
      </c>
      <c r="M212" s="3">
        <v>452.89</v>
      </c>
      <c r="N212" s="3">
        <v>0</v>
      </c>
      <c r="O212" s="3">
        <v>0</v>
      </c>
      <c r="P212" s="3">
        <v>0</v>
      </c>
      <c r="Q212" s="3">
        <v>0</v>
      </c>
      <c r="R212" s="3">
        <v>16456.95</v>
      </c>
      <c r="S212" s="3">
        <v>2658.36</v>
      </c>
      <c r="T212" s="3">
        <v>1605.99</v>
      </c>
      <c r="U212" s="3">
        <v>0</v>
      </c>
      <c r="V212" s="3">
        <v>4264.3500000000004</v>
      </c>
      <c r="W212" s="3">
        <v>12192.6</v>
      </c>
    </row>
    <row r="213" spans="1:23" x14ac:dyDescent="0.25">
      <c r="A213">
        <v>2025</v>
      </c>
      <c r="B213" s="17">
        <v>46007</v>
      </c>
      <c r="C213" s="17">
        <v>46022</v>
      </c>
      <c r="D213" t="s">
        <v>469</v>
      </c>
      <c r="E213" t="s">
        <v>404</v>
      </c>
      <c r="F213" t="s">
        <v>196</v>
      </c>
      <c r="G213" t="s">
        <v>58</v>
      </c>
      <c r="H213" t="s">
        <v>470</v>
      </c>
      <c r="I213" s="3">
        <v>14592.3</v>
      </c>
      <c r="J213" s="3">
        <v>0</v>
      </c>
      <c r="K213" s="3">
        <v>0</v>
      </c>
      <c r="L213" s="3">
        <v>3707.12</v>
      </c>
      <c r="M213" s="3">
        <v>1112.1300000000001</v>
      </c>
      <c r="N213" s="3">
        <v>0</v>
      </c>
      <c r="O213" s="3">
        <v>0</v>
      </c>
      <c r="P213" s="3">
        <v>0</v>
      </c>
      <c r="Q213" s="3">
        <v>0</v>
      </c>
      <c r="R213" s="3">
        <v>19411.55</v>
      </c>
      <c r="S213" s="3">
        <v>6063.36</v>
      </c>
      <c r="T213" s="3">
        <v>1678.11</v>
      </c>
      <c r="U213" s="3">
        <v>0</v>
      </c>
      <c r="V213" s="3">
        <v>7741.4699999999993</v>
      </c>
      <c r="W213" s="3">
        <v>11670.08</v>
      </c>
    </row>
    <row r="214" spans="1:23" x14ac:dyDescent="0.25">
      <c r="A214">
        <v>2025</v>
      </c>
      <c r="B214" s="17">
        <v>46007</v>
      </c>
      <c r="C214" s="17">
        <v>46022</v>
      </c>
      <c r="D214" t="s">
        <v>471</v>
      </c>
      <c r="E214" t="s">
        <v>404</v>
      </c>
      <c r="F214" t="s">
        <v>193</v>
      </c>
      <c r="G214" t="s">
        <v>34</v>
      </c>
      <c r="H214" t="s">
        <v>472</v>
      </c>
      <c r="I214" s="3">
        <v>19665</v>
      </c>
      <c r="J214" s="3">
        <v>0</v>
      </c>
      <c r="K214" s="3">
        <v>0</v>
      </c>
      <c r="L214" s="3">
        <v>2871.09</v>
      </c>
      <c r="M214" s="3">
        <v>675.28</v>
      </c>
      <c r="N214" s="3">
        <v>0</v>
      </c>
      <c r="O214" s="3">
        <v>0</v>
      </c>
      <c r="P214" s="3">
        <v>0</v>
      </c>
      <c r="Q214" s="3">
        <v>0</v>
      </c>
      <c r="R214" s="3">
        <v>23211.37</v>
      </c>
      <c r="S214" s="3">
        <v>4194.6899999999996</v>
      </c>
      <c r="T214" s="3">
        <v>2261.4699999999998</v>
      </c>
      <c r="U214" s="3">
        <v>0</v>
      </c>
      <c r="V214" s="3">
        <v>6456.16</v>
      </c>
      <c r="W214" s="3">
        <v>16755.21</v>
      </c>
    </row>
    <row r="215" spans="1:23" x14ac:dyDescent="0.25">
      <c r="A215">
        <v>2025</v>
      </c>
      <c r="B215" s="17">
        <v>46007</v>
      </c>
      <c r="C215" s="17">
        <v>46022</v>
      </c>
      <c r="D215" t="s">
        <v>473</v>
      </c>
      <c r="E215" t="s">
        <v>404</v>
      </c>
      <c r="F215" t="s">
        <v>193</v>
      </c>
      <c r="G215" t="s">
        <v>34</v>
      </c>
      <c r="H215" t="s">
        <v>474</v>
      </c>
      <c r="I215" s="3">
        <v>19665</v>
      </c>
      <c r="J215" s="3">
        <v>0</v>
      </c>
      <c r="K215" s="3">
        <v>0</v>
      </c>
      <c r="L215" s="3">
        <v>2871.09</v>
      </c>
      <c r="M215" s="3">
        <v>675.28</v>
      </c>
      <c r="N215" s="3">
        <v>0</v>
      </c>
      <c r="O215" s="3">
        <v>0</v>
      </c>
      <c r="P215" s="3">
        <v>0</v>
      </c>
      <c r="Q215" s="3">
        <v>0</v>
      </c>
      <c r="R215" s="3">
        <v>23211.37</v>
      </c>
      <c r="S215" s="3">
        <v>4194.6899999999996</v>
      </c>
      <c r="T215" s="3">
        <v>2261.4699999999998</v>
      </c>
      <c r="U215" s="3">
        <v>4881</v>
      </c>
      <c r="V215" s="3">
        <v>11337.16</v>
      </c>
      <c r="W215" s="3">
        <v>11874.21</v>
      </c>
    </row>
    <row r="216" spans="1:23" x14ac:dyDescent="0.25">
      <c r="A216">
        <v>2025</v>
      </c>
      <c r="B216" s="17">
        <v>46007</v>
      </c>
      <c r="C216" s="17">
        <v>46022</v>
      </c>
      <c r="D216" t="s">
        <v>475</v>
      </c>
      <c r="E216" t="s">
        <v>404</v>
      </c>
      <c r="F216" t="s">
        <v>193</v>
      </c>
      <c r="G216" t="s">
        <v>34</v>
      </c>
      <c r="H216" t="s">
        <v>476</v>
      </c>
      <c r="I216" s="3">
        <v>19665</v>
      </c>
      <c r="J216" s="3">
        <v>0</v>
      </c>
      <c r="K216" s="3">
        <v>0</v>
      </c>
      <c r="L216" s="3">
        <v>2871.09</v>
      </c>
      <c r="M216" s="3">
        <v>675.28</v>
      </c>
      <c r="N216" s="3">
        <v>0</v>
      </c>
      <c r="O216" s="3">
        <v>0</v>
      </c>
      <c r="P216" s="3">
        <v>0</v>
      </c>
      <c r="Q216" s="3">
        <v>0</v>
      </c>
      <c r="R216" s="3">
        <v>23211.37</v>
      </c>
      <c r="S216" s="3">
        <v>4194.6899999999996</v>
      </c>
      <c r="T216" s="3">
        <v>2261.4699999999998</v>
      </c>
      <c r="U216" s="3">
        <v>0</v>
      </c>
      <c r="V216" s="3">
        <v>6456.16</v>
      </c>
      <c r="W216" s="3">
        <v>16755.21</v>
      </c>
    </row>
    <row r="217" spans="1:23" x14ac:dyDescent="0.25">
      <c r="A217">
        <v>2025</v>
      </c>
      <c r="B217" s="17">
        <v>46007</v>
      </c>
      <c r="C217" s="17">
        <v>46022</v>
      </c>
      <c r="D217" t="s">
        <v>477</v>
      </c>
      <c r="E217" t="s">
        <v>404</v>
      </c>
      <c r="F217" t="s">
        <v>193</v>
      </c>
      <c r="G217" t="s">
        <v>34</v>
      </c>
      <c r="H217" t="s">
        <v>478</v>
      </c>
      <c r="I217" s="3">
        <v>19665</v>
      </c>
      <c r="J217" s="3">
        <v>0</v>
      </c>
      <c r="K217" s="3">
        <v>0</v>
      </c>
      <c r="L217" s="3">
        <v>2871.09</v>
      </c>
      <c r="M217" s="3">
        <v>675.28</v>
      </c>
      <c r="N217" s="3">
        <v>0</v>
      </c>
      <c r="O217" s="3">
        <v>0</v>
      </c>
      <c r="P217" s="3">
        <v>0</v>
      </c>
      <c r="Q217" s="3">
        <v>0</v>
      </c>
      <c r="R217" s="3">
        <v>23211.37</v>
      </c>
      <c r="S217" s="3">
        <v>4194.6899999999996</v>
      </c>
      <c r="T217" s="3">
        <v>2261.4699999999998</v>
      </c>
      <c r="U217" s="3">
        <v>6161</v>
      </c>
      <c r="V217" s="3">
        <v>12617.16</v>
      </c>
      <c r="W217" s="3">
        <v>10594.21</v>
      </c>
    </row>
    <row r="218" spans="1:23" x14ac:dyDescent="0.25">
      <c r="A218">
        <v>2025</v>
      </c>
      <c r="B218" s="17">
        <v>46007</v>
      </c>
      <c r="C218" s="17">
        <v>46022</v>
      </c>
      <c r="D218" t="s">
        <v>479</v>
      </c>
      <c r="E218" t="s">
        <v>404</v>
      </c>
      <c r="F218" t="s">
        <v>45</v>
      </c>
      <c r="G218" t="s">
        <v>34</v>
      </c>
      <c r="H218" t="s">
        <v>480</v>
      </c>
      <c r="I218" s="3">
        <v>19965.150000000001</v>
      </c>
      <c r="J218" s="3">
        <v>0</v>
      </c>
      <c r="K218" s="3">
        <v>0</v>
      </c>
      <c r="L218" s="3">
        <v>2914.91</v>
      </c>
      <c r="M218" s="3">
        <v>685.59</v>
      </c>
      <c r="N218" s="3">
        <v>0</v>
      </c>
      <c r="O218" s="3">
        <v>0</v>
      </c>
      <c r="P218" s="3">
        <v>0</v>
      </c>
      <c r="Q218" s="3">
        <v>0</v>
      </c>
      <c r="R218" s="3">
        <v>23565.65</v>
      </c>
      <c r="S218" s="3">
        <v>4225.45</v>
      </c>
      <c r="T218" s="3">
        <v>2295.9899999999998</v>
      </c>
      <c r="U218" s="3">
        <v>0</v>
      </c>
      <c r="V218" s="3">
        <v>6521.44</v>
      </c>
      <c r="W218" s="3">
        <v>17044.210000000003</v>
      </c>
    </row>
    <row r="219" spans="1:23" x14ac:dyDescent="0.25">
      <c r="A219">
        <v>2025</v>
      </c>
      <c r="B219" s="17">
        <v>46007</v>
      </c>
      <c r="C219" s="17">
        <v>46022</v>
      </c>
      <c r="D219" t="s">
        <v>481</v>
      </c>
      <c r="E219" t="s">
        <v>404</v>
      </c>
      <c r="F219" t="s">
        <v>45</v>
      </c>
      <c r="G219" t="s">
        <v>34</v>
      </c>
      <c r="H219" t="s">
        <v>482</v>
      </c>
      <c r="I219" s="3">
        <v>19965.150000000001</v>
      </c>
      <c r="J219" s="3">
        <v>0</v>
      </c>
      <c r="K219" s="3">
        <v>0</v>
      </c>
      <c r="L219" s="3">
        <v>2914.91</v>
      </c>
      <c r="M219" s="3">
        <v>685.59</v>
      </c>
      <c r="N219" s="3">
        <v>0</v>
      </c>
      <c r="O219" s="3">
        <v>0</v>
      </c>
      <c r="P219" s="3">
        <v>0</v>
      </c>
      <c r="Q219" s="3">
        <v>0</v>
      </c>
      <c r="R219" s="3">
        <v>23565.65</v>
      </c>
      <c r="S219" s="3">
        <v>4225.45</v>
      </c>
      <c r="T219" s="3">
        <v>2295.9899999999998</v>
      </c>
      <c r="U219" s="3">
        <v>0</v>
      </c>
      <c r="V219" s="3">
        <v>6521.44</v>
      </c>
      <c r="W219" s="3">
        <v>17044.210000000003</v>
      </c>
    </row>
    <row r="220" spans="1:23" x14ac:dyDescent="0.25">
      <c r="A220">
        <v>2025</v>
      </c>
      <c r="B220" s="17">
        <v>46007</v>
      </c>
      <c r="C220" s="17">
        <v>46022</v>
      </c>
      <c r="D220" t="s">
        <v>483</v>
      </c>
      <c r="E220" t="s">
        <v>404</v>
      </c>
      <c r="F220" t="s">
        <v>45</v>
      </c>
      <c r="G220" t="s">
        <v>34</v>
      </c>
      <c r="H220" t="s">
        <v>484</v>
      </c>
      <c r="I220" s="3">
        <v>19965.150000000001</v>
      </c>
      <c r="J220" s="3">
        <v>0</v>
      </c>
      <c r="K220" s="3">
        <v>0</v>
      </c>
      <c r="L220" s="3">
        <v>2914.91</v>
      </c>
      <c r="M220" s="3">
        <v>685.59</v>
      </c>
      <c r="N220" s="3">
        <v>0</v>
      </c>
      <c r="O220" s="3">
        <v>0</v>
      </c>
      <c r="P220" s="3">
        <v>0</v>
      </c>
      <c r="Q220" s="3">
        <v>0</v>
      </c>
      <c r="R220" s="3">
        <v>23565.65</v>
      </c>
      <c r="S220" s="3">
        <v>4225.45</v>
      </c>
      <c r="T220" s="3">
        <v>2295.9899999999998</v>
      </c>
      <c r="U220" s="3">
        <v>0</v>
      </c>
      <c r="V220" s="3">
        <v>6521.44</v>
      </c>
      <c r="W220" s="3">
        <v>17044.210000000003</v>
      </c>
    </row>
    <row r="221" spans="1:23" x14ac:dyDescent="0.25">
      <c r="A221">
        <v>2025</v>
      </c>
      <c r="B221" s="17">
        <v>46007</v>
      </c>
      <c r="C221" s="17">
        <v>46022</v>
      </c>
      <c r="D221" t="s">
        <v>485</v>
      </c>
      <c r="E221" t="s">
        <v>404</v>
      </c>
      <c r="F221" t="s">
        <v>45</v>
      </c>
      <c r="G221" t="s">
        <v>34</v>
      </c>
      <c r="H221" t="s">
        <v>486</v>
      </c>
      <c r="I221" s="3">
        <v>19074.75</v>
      </c>
      <c r="J221" s="3">
        <v>0</v>
      </c>
      <c r="K221" s="3">
        <v>0</v>
      </c>
      <c r="L221" s="3">
        <v>2784.91</v>
      </c>
      <c r="M221" s="3">
        <v>655.01</v>
      </c>
      <c r="N221" s="3">
        <v>0</v>
      </c>
      <c r="O221" s="3">
        <v>0</v>
      </c>
      <c r="P221" s="3">
        <v>0</v>
      </c>
      <c r="Q221" s="3">
        <v>0</v>
      </c>
      <c r="R221" s="3">
        <v>22514.67</v>
      </c>
      <c r="S221" s="3">
        <v>3985.45</v>
      </c>
      <c r="T221" s="3">
        <v>2193.6</v>
      </c>
      <c r="U221" s="3">
        <v>2332.09</v>
      </c>
      <c r="V221" s="3">
        <v>8511.14</v>
      </c>
      <c r="W221" s="3">
        <v>14003.529999999999</v>
      </c>
    </row>
    <row r="222" spans="1:23" x14ac:dyDescent="0.25">
      <c r="A222">
        <v>2025</v>
      </c>
      <c r="B222" s="17">
        <v>46007</v>
      </c>
      <c r="C222" s="17">
        <v>46022</v>
      </c>
      <c r="D222" t="s">
        <v>487</v>
      </c>
      <c r="E222" t="s">
        <v>404</v>
      </c>
      <c r="F222" t="s">
        <v>45</v>
      </c>
      <c r="G222" t="s">
        <v>34</v>
      </c>
      <c r="H222" t="s">
        <v>488</v>
      </c>
      <c r="I222" s="3">
        <v>19074.75</v>
      </c>
      <c r="J222" s="3">
        <v>0</v>
      </c>
      <c r="K222" s="3">
        <v>0</v>
      </c>
      <c r="L222" s="3">
        <v>2784.91</v>
      </c>
      <c r="M222" s="3">
        <v>655.01</v>
      </c>
      <c r="N222" s="3">
        <v>0</v>
      </c>
      <c r="O222" s="3">
        <v>0</v>
      </c>
      <c r="P222" s="3">
        <v>0</v>
      </c>
      <c r="Q222" s="3">
        <v>0</v>
      </c>
      <c r="R222" s="3">
        <v>22514.67</v>
      </c>
      <c r="S222" s="3">
        <v>3985.45</v>
      </c>
      <c r="T222" s="3">
        <v>2193.6</v>
      </c>
      <c r="U222" s="3">
        <v>0</v>
      </c>
      <c r="V222" s="3">
        <v>6179.0499999999993</v>
      </c>
      <c r="W222" s="3">
        <v>16335.619999999999</v>
      </c>
    </row>
    <row r="223" spans="1:23" x14ac:dyDescent="0.25">
      <c r="A223">
        <v>2025</v>
      </c>
      <c r="B223" s="17">
        <v>46007</v>
      </c>
      <c r="C223" s="17">
        <v>46022</v>
      </c>
      <c r="D223" t="s">
        <v>489</v>
      </c>
      <c r="E223" t="s">
        <v>404</v>
      </c>
      <c r="F223" t="s">
        <v>465</v>
      </c>
      <c r="G223" t="s">
        <v>58</v>
      </c>
      <c r="H223" t="s">
        <v>490</v>
      </c>
      <c r="I223" s="3">
        <v>22556.85</v>
      </c>
      <c r="J223" s="3">
        <v>0</v>
      </c>
      <c r="K223" s="3">
        <v>0</v>
      </c>
      <c r="L223" s="3">
        <v>3293.3</v>
      </c>
      <c r="M223" s="3">
        <v>875.51</v>
      </c>
      <c r="N223" s="3">
        <v>0</v>
      </c>
      <c r="O223" s="3">
        <v>0</v>
      </c>
      <c r="P223" s="3">
        <v>0</v>
      </c>
      <c r="Q223" s="3">
        <v>0</v>
      </c>
      <c r="R223" s="3">
        <v>26725.659999999996</v>
      </c>
      <c r="S223" s="3">
        <v>5024.9399999999996</v>
      </c>
      <c r="T223" s="3">
        <v>2594.04</v>
      </c>
      <c r="U223" s="3">
        <v>0</v>
      </c>
      <c r="V223" s="3">
        <v>7618.98</v>
      </c>
      <c r="W223" s="3">
        <v>19106.679999999997</v>
      </c>
    </row>
    <row r="224" spans="1:23" x14ac:dyDescent="0.25">
      <c r="A224">
        <v>2025</v>
      </c>
      <c r="B224" s="17">
        <v>46007</v>
      </c>
      <c r="C224" s="17">
        <v>46022</v>
      </c>
      <c r="D224" t="s">
        <v>491</v>
      </c>
      <c r="E224" t="s">
        <v>404</v>
      </c>
      <c r="F224" t="s">
        <v>413</v>
      </c>
      <c r="G224" t="s">
        <v>40</v>
      </c>
      <c r="H224" t="s">
        <v>492</v>
      </c>
      <c r="I224" s="3">
        <v>39448.949999999997</v>
      </c>
      <c r="J224" s="3">
        <v>0</v>
      </c>
      <c r="K224" s="3">
        <v>0</v>
      </c>
      <c r="L224" s="3">
        <v>5759.55</v>
      </c>
      <c r="M224" s="3">
        <v>1727.86</v>
      </c>
      <c r="N224" s="3">
        <v>0</v>
      </c>
      <c r="O224" s="3">
        <v>0</v>
      </c>
      <c r="P224" s="3">
        <v>0</v>
      </c>
      <c r="Q224" s="3">
        <v>0</v>
      </c>
      <c r="R224" s="3">
        <v>46936.36</v>
      </c>
      <c r="S224" s="3">
        <v>10832.44</v>
      </c>
      <c r="T224" s="3">
        <v>4536.63</v>
      </c>
      <c r="U224" s="3">
        <v>0</v>
      </c>
      <c r="V224" s="3">
        <v>15369.07</v>
      </c>
      <c r="W224" s="3">
        <v>31567.29</v>
      </c>
    </row>
    <row r="225" spans="1:23" x14ac:dyDescent="0.25">
      <c r="A225">
        <v>2025</v>
      </c>
      <c r="B225" s="17">
        <v>46007</v>
      </c>
      <c r="C225" s="17">
        <v>46022</v>
      </c>
      <c r="D225" t="s">
        <v>493</v>
      </c>
      <c r="E225" t="s">
        <v>404</v>
      </c>
      <c r="F225" t="s">
        <v>45</v>
      </c>
      <c r="G225" t="s">
        <v>34</v>
      </c>
      <c r="H225" t="s">
        <v>494</v>
      </c>
      <c r="I225" s="3">
        <v>19074.75</v>
      </c>
      <c r="J225" s="3">
        <v>0</v>
      </c>
      <c r="K225" s="3">
        <v>0</v>
      </c>
      <c r="L225" s="3">
        <v>2784.91</v>
      </c>
      <c r="M225" s="3">
        <v>655.01</v>
      </c>
      <c r="N225" s="3">
        <v>0</v>
      </c>
      <c r="O225" s="3">
        <v>0</v>
      </c>
      <c r="P225" s="3">
        <v>0</v>
      </c>
      <c r="Q225" s="3">
        <v>0</v>
      </c>
      <c r="R225" s="3">
        <v>22514.67</v>
      </c>
      <c r="S225" s="3">
        <v>3985.45</v>
      </c>
      <c r="T225" s="3">
        <v>2193.6</v>
      </c>
      <c r="U225" s="3">
        <v>0</v>
      </c>
      <c r="V225" s="3">
        <v>6179.0499999999993</v>
      </c>
      <c r="W225" s="3">
        <v>16335.619999999999</v>
      </c>
    </row>
    <row r="226" spans="1:23" x14ac:dyDescent="0.25">
      <c r="A226">
        <v>2025</v>
      </c>
      <c r="B226" s="17">
        <v>46007</v>
      </c>
      <c r="C226" s="17">
        <v>46022</v>
      </c>
      <c r="D226" t="s">
        <v>495</v>
      </c>
      <c r="E226" t="s">
        <v>404</v>
      </c>
      <c r="F226" t="s">
        <v>196</v>
      </c>
      <c r="G226" t="s">
        <v>66</v>
      </c>
      <c r="H226" t="s">
        <v>496</v>
      </c>
      <c r="I226" s="3">
        <v>34831.35</v>
      </c>
      <c r="J226" s="3">
        <v>0</v>
      </c>
      <c r="K226" s="3">
        <v>0</v>
      </c>
      <c r="L226" s="3">
        <v>5085.38</v>
      </c>
      <c r="M226" s="3">
        <v>1525.61</v>
      </c>
      <c r="N226" s="3">
        <v>0</v>
      </c>
      <c r="O226" s="3">
        <v>0</v>
      </c>
      <c r="P226" s="3">
        <v>0</v>
      </c>
      <c r="Q226" s="3">
        <v>0</v>
      </c>
      <c r="R226" s="3">
        <v>41442.339999999997</v>
      </c>
      <c r="S226" s="3">
        <v>9244.91</v>
      </c>
      <c r="T226" s="3">
        <v>4005.61</v>
      </c>
      <c r="U226" s="3">
        <v>12088.71</v>
      </c>
      <c r="V226" s="3">
        <v>25339.23</v>
      </c>
      <c r="W226" s="3">
        <v>16103.109999999997</v>
      </c>
    </row>
    <row r="227" spans="1:23" x14ac:dyDescent="0.25">
      <c r="A227">
        <v>2025</v>
      </c>
      <c r="B227" s="17">
        <v>46007</v>
      </c>
      <c r="C227" s="17">
        <v>46022</v>
      </c>
      <c r="D227" t="s">
        <v>497</v>
      </c>
      <c r="E227" t="s">
        <v>404</v>
      </c>
      <c r="F227" t="s">
        <v>196</v>
      </c>
      <c r="G227" t="s">
        <v>34</v>
      </c>
      <c r="H227" t="s">
        <v>498</v>
      </c>
      <c r="I227" s="3">
        <v>31906.35</v>
      </c>
      <c r="J227" s="3">
        <v>0</v>
      </c>
      <c r="K227" s="3">
        <v>0</v>
      </c>
      <c r="L227" s="3">
        <v>4658.33</v>
      </c>
      <c r="M227" s="3">
        <v>1397.5</v>
      </c>
      <c r="N227" s="3">
        <v>0</v>
      </c>
      <c r="O227" s="3">
        <v>0</v>
      </c>
      <c r="P227" s="3">
        <v>0</v>
      </c>
      <c r="Q227" s="3">
        <v>0</v>
      </c>
      <c r="R227" s="3">
        <v>37962.18</v>
      </c>
      <c r="S227" s="3">
        <v>8239.2999999999993</v>
      </c>
      <c r="T227" s="3">
        <v>3669.23</v>
      </c>
      <c r="U227" s="3">
        <v>0</v>
      </c>
      <c r="V227" s="3">
        <v>11908.529999999999</v>
      </c>
      <c r="W227" s="3">
        <v>26053.65</v>
      </c>
    </row>
    <row r="228" spans="1:23" x14ac:dyDescent="0.25">
      <c r="A228">
        <v>2025</v>
      </c>
      <c r="B228" s="17">
        <v>46007</v>
      </c>
      <c r="C228" s="17">
        <v>46022</v>
      </c>
      <c r="D228" t="s">
        <v>499</v>
      </c>
      <c r="E228" t="s">
        <v>404</v>
      </c>
      <c r="F228" t="s">
        <v>45</v>
      </c>
      <c r="G228" t="s">
        <v>34</v>
      </c>
      <c r="H228" t="s">
        <v>500</v>
      </c>
      <c r="I228" s="3">
        <v>19074.75</v>
      </c>
      <c r="J228" s="3">
        <v>0</v>
      </c>
      <c r="K228" s="3">
        <v>0</v>
      </c>
      <c r="L228" s="3">
        <v>2784.91</v>
      </c>
      <c r="M228" s="3">
        <v>655.01</v>
      </c>
      <c r="N228" s="3">
        <v>0</v>
      </c>
      <c r="O228" s="3">
        <v>0</v>
      </c>
      <c r="P228" s="3">
        <v>0</v>
      </c>
      <c r="Q228" s="3">
        <v>0</v>
      </c>
      <c r="R228" s="3">
        <v>22514.67</v>
      </c>
      <c r="S228" s="3">
        <v>3985.45</v>
      </c>
      <c r="T228" s="3">
        <v>2193.6</v>
      </c>
      <c r="U228" s="3">
        <v>0</v>
      </c>
      <c r="V228" s="3">
        <v>6179.0499999999993</v>
      </c>
      <c r="W228" s="3">
        <v>16335.619999999999</v>
      </c>
    </row>
    <row r="229" spans="1:23" x14ac:dyDescent="0.25">
      <c r="A229">
        <v>2025</v>
      </c>
      <c r="B229" s="17">
        <v>46007</v>
      </c>
      <c r="C229" s="17">
        <v>46022</v>
      </c>
      <c r="D229" t="s">
        <v>501</v>
      </c>
      <c r="E229" t="s">
        <v>404</v>
      </c>
      <c r="F229" t="s">
        <v>57</v>
      </c>
      <c r="G229" t="s">
        <v>34</v>
      </c>
      <c r="H229" t="s">
        <v>502</v>
      </c>
      <c r="I229" s="3">
        <v>10991.55</v>
      </c>
      <c r="J229" s="3">
        <v>0</v>
      </c>
      <c r="K229" s="3">
        <v>0</v>
      </c>
      <c r="L229" s="3">
        <v>1604.77</v>
      </c>
      <c r="M229" s="3">
        <v>342.78</v>
      </c>
      <c r="N229" s="3">
        <v>0</v>
      </c>
      <c r="O229" s="3">
        <v>0</v>
      </c>
      <c r="P229" s="3">
        <v>0</v>
      </c>
      <c r="Q229" s="3">
        <v>0</v>
      </c>
      <c r="R229" s="3">
        <v>12939.1</v>
      </c>
      <c r="S229" s="3">
        <v>1867.55</v>
      </c>
      <c r="T229" s="3">
        <v>1264.03</v>
      </c>
      <c r="U229" s="3">
        <v>2094</v>
      </c>
      <c r="V229" s="3">
        <v>5225.58</v>
      </c>
      <c r="W229" s="3">
        <v>7713.52</v>
      </c>
    </row>
    <row r="230" spans="1:23" x14ac:dyDescent="0.25">
      <c r="A230">
        <v>2025</v>
      </c>
      <c r="B230" s="17">
        <v>46007</v>
      </c>
      <c r="C230" s="17">
        <v>46022</v>
      </c>
      <c r="D230" t="s">
        <v>503</v>
      </c>
      <c r="E230" t="s">
        <v>404</v>
      </c>
      <c r="F230" t="s">
        <v>102</v>
      </c>
      <c r="G230" t="s">
        <v>58</v>
      </c>
      <c r="H230" t="s">
        <v>504</v>
      </c>
      <c r="I230" s="3">
        <v>12513.6</v>
      </c>
      <c r="J230" s="3">
        <v>0</v>
      </c>
      <c r="K230" s="3">
        <v>0</v>
      </c>
      <c r="L230" s="3">
        <v>1826.99</v>
      </c>
      <c r="M230" s="3">
        <v>390.25</v>
      </c>
      <c r="N230" s="3">
        <v>0</v>
      </c>
      <c r="O230" s="3">
        <v>0</v>
      </c>
      <c r="P230" s="3">
        <v>0</v>
      </c>
      <c r="Q230" s="3">
        <v>0</v>
      </c>
      <c r="R230" s="3">
        <v>14730.84</v>
      </c>
      <c r="S230" s="3">
        <v>2240.13</v>
      </c>
      <c r="T230" s="3">
        <v>1439.06</v>
      </c>
      <c r="U230" s="3">
        <v>817.3</v>
      </c>
      <c r="V230" s="3">
        <v>4496.49</v>
      </c>
      <c r="W230" s="3">
        <v>10234.35</v>
      </c>
    </row>
    <row r="231" spans="1:23" x14ac:dyDescent="0.25">
      <c r="A231">
        <v>2025</v>
      </c>
      <c r="B231" s="17">
        <v>46007</v>
      </c>
      <c r="C231" s="17">
        <v>46022</v>
      </c>
      <c r="D231" t="s">
        <v>505</v>
      </c>
      <c r="E231" t="s">
        <v>404</v>
      </c>
      <c r="F231" t="s">
        <v>506</v>
      </c>
      <c r="G231" t="s">
        <v>34</v>
      </c>
      <c r="H231" t="s">
        <v>507</v>
      </c>
      <c r="I231" s="3">
        <v>13965.15</v>
      </c>
      <c r="J231" s="3">
        <v>0</v>
      </c>
      <c r="K231" s="3">
        <v>0</v>
      </c>
      <c r="L231" s="3">
        <v>2038.91</v>
      </c>
      <c r="M231" s="3">
        <v>448.29</v>
      </c>
      <c r="N231" s="3">
        <v>0</v>
      </c>
      <c r="O231" s="3">
        <v>0</v>
      </c>
      <c r="P231" s="3">
        <v>0</v>
      </c>
      <c r="Q231" s="3">
        <v>0</v>
      </c>
      <c r="R231" s="3">
        <v>16452.349999999999</v>
      </c>
      <c r="S231" s="3">
        <v>2608.2199999999998</v>
      </c>
      <c r="T231" s="3">
        <v>1605.99</v>
      </c>
      <c r="U231" s="3">
        <v>0</v>
      </c>
      <c r="V231" s="3">
        <v>4214.21</v>
      </c>
      <c r="W231" s="3">
        <v>12238.14</v>
      </c>
    </row>
    <row r="232" spans="1:23" x14ac:dyDescent="0.25">
      <c r="A232">
        <v>2025</v>
      </c>
      <c r="B232" s="17">
        <v>46007</v>
      </c>
      <c r="C232" s="17">
        <v>46022</v>
      </c>
      <c r="D232" t="s">
        <v>508</v>
      </c>
      <c r="E232" t="s">
        <v>404</v>
      </c>
      <c r="F232" t="s">
        <v>102</v>
      </c>
      <c r="G232" t="s">
        <v>58</v>
      </c>
      <c r="H232" t="s">
        <v>509</v>
      </c>
      <c r="I232" s="3">
        <v>9154.35</v>
      </c>
      <c r="J232" s="3">
        <v>0</v>
      </c>
      <c r="K232" s="3">
        <v>0</v>
      </c>
      <c r="L232" s="3">
        <v>1336.54</v>
      </c>
      <c r="M232" s="3">
        <v>285.49</v>
      </c>
      <c r="N232" s="3">
        <v>0</v>
      </c>
      <c r="O232" s="3">
        <v>0</v>
      </c>
      <c r="P232" s="3">
        <v>0</v>
      </c>
      <c r="Q232" s="3">
        <v>0</v>
      </c>
      <c r="R232" s="3">
        <v>10776.38</v>
      </c>
      <c r="S232" s="3">
        <v>1417.83</v>
      </c>
      <c r="T232" s="3">
        <v>1052.75</v>
      </c>
      <c r="U232" s="3">
        <v>0</v>
      </c>
      <c r="V232" s="3">
        <v>2470.58</v>
      </c>
      <c r="W232" s="3">
        <v>8305.7999999999993</v>
      </c>
    </row>
    <row r="233" spans="1:23" x14ac:dyDescent="0.25">
      <c r="A233">
        <v>2025</v>
      </c>
      <c r="B233" s="17">
        <v>46007</v>
      </c>
      <c r="C233" s="17">
        <v>46022</v>
      </c>
      <c r="D233" t="s">
        <v>510</v>
      </c>
      <c r="E233" t="s">
        <v>404</v>
      </c>
      <c r="F233" t="s">
        <v>57</v>
      </c>
      <c r="G233" t="s">
        <v>34</v>
      </c>
      <c r="H233" t="s">
        <v>511</v>
      </c>
      <c r="I233" s="3">
        <v>13965.15</v>
      </c>
      <c r="J233" s="3">
        <v>0</v>
      </c>
      <c r="K233" s="3">
        <v>0</v>
      </c>
      <c r="L233" s="3">
        <v>2038.91</v>
      </c>
      <c r="M233" s="3">
        <v>448.29</v>
      </c>
      <c r="N233" s="3">
        <v>0</v>
      </c>
      <c r="O233" s="3">
        <v>0</v>
      </c>
      <c r="P233" s="3">
        <v>0</v>
      </c>
      <c r="Q233" s="3">
        <v>0</v>
      </c>
      <c r="R233" s="3">
        <v>16452.349999999999</v>
      </c>
      <c r="S233" s="3">
        <v>2608.2199999999998</v>
      </c>
      <c r="T233" s="3">
        <v>1605.99</v>
      </c>
      <c r="U233" s="3">
        <v>0</v>
      </c>
      <c r="V233" s="3">
        <v>4214.21</v>
      </c>
      <c r="W233" s="3">
        <v>12238.14</v>
      </c>
    </row>
    <row r="234" spans="1:23" x14ac:dyDescent="0.25">
      <c r="A234">
        <v>2025</v>
      </c>
      <c r="B234" s="17">
        <v>46007</v>
      </c>
      <c r="C234" s="17">
        <v>46022</v>
      </c>
      <c r="D234" t="s">
        <v>512</v>
      </c>
      <c r="E234" t="s">
        <v>404</v>
      </c>
      <c r="F234" t="s">
        <v>57</v>
      </c>
      <c r="G234" t="s">
        <v>58</v>
      </c>
      <c r="H234" t="s">
        <v>513</v>
      </c>
      <c r="I234" s="3">
        <v>14590.2</v>
      </c>
      <c r="J234" s="3">
        <v>0</v>
      </c>
      <c r="K234" s="3">
        <v>0</v>
      </c>
      <c r="L234" s="3">
        <v>2130.17</v>
      </c>
      <c r="M234" s="3">
        <v>483.25</v>
      </c>
      <c r="N234" s="3">
        <v>0</v>
      </c>
      <c r="O234" s="3">
        <v>0</v>
      </c>
      <c r="P234" s="3">
        <v>0</v>
      </c>
      <c r="Q234" s="3">
        <v>0</v>
      </c>
      <c r="R234" s="3">
        <v>17203.620000000003</v>
      </c>
      <c r="S234" s="3">
        <v>2776.69</v>
      </c>
      <c r="T234" s="3">
        <v>1677.87</v>
      </c>
      <c r="U234" s="3">
        <v>0</v>
      </c>
      <c r="V234" s="3">
        <v>4454.5599999999995</v>
      </c>
      <c r="W234" s="3">
        <v>12749.060000000003</v>
      </c>
    </row>
    <row r="235" spans="1:23" x14ac:dyDescent="0.25">
      <c r="A235">
        <v>2025</v>
      </c>
      <c r="B235" s="17">
        <v>46007</v>
      </c>
      <c r="C235" s="17">
        <v>46022</v>
      </c>
      <c r="D235" t="s">
        <v>514</v>
      </c>
      <c r="E235" t="s">
        <v>404</v>
      </c>
      <c r="F235" t="s">
        <v>57</v>
      </c>
      <c r="G235" t="s">
        <v>58</v>
      </c>
      <c r="H235" t="s">
        <v>515</v>
      </c>
      <c r="I235" s="3">
        <v>14590.2</v>
      </c>
      <c r="J235" s="3">
        <v>0</v>
      </c>
      <c r="K235" s="3">
        <v>0</v>
      </c>
      <c r="L235" s="3">
        <v>2130.17</v>
      </c>
      <c r="M235" s="3">
        <v>483.25</v>
      </c>
      <c r="N235" s="3">
        <v>0</v>
      </c>
      <c r="O235" s="3">
        <v>0</v>
      </c>
      <c r="P235" s="3">
        <v>0</v>
      </c>
      <c r="Q235" s="3">
        <v>0</v>
      </c>
      <c r="R235" s="3">
        <v>17203.620000000003</v>
      </c>
      <c r="S235" s="3">
        <v>2776.69</v>
      </c>
      <c r="T235" s="3">
        <v>1677.87</v>
      </c>
      <c r="U235" s="3">
        <v>1000</v>
      </c>
      <c r="V235" s="3">
        <v>5454.5599999999995</v>
      </c>
      <c r="W235" s="3">
        <v>11749.060000000003</v>
      </c>
    </row>
    <row r="236" spans="1:23" x14ac:dyDescent="0.25">
      <c r="A236">
        <v>2025</v>
      </c>
      <c r="B236" s="17">
        <v>46007</v>
      </c>
      <c r="C236" s="17">
        <v>46022</v>
      </c>
      <c r="D236" t="s">
        <v>516</v>
      </c>
      <c r="E236" t="s">
        <v>404</v>
      </c>
      <c r="F236" t="s">
        <v>136</v>
      </c>
      <c r="G236" t="s">
        <v>58</v>
      </c>
      <c r="H236" t="s">
        <v>517</v>
      </c>
      <c r="I236" s="3">
        <v>18355.349999999999</v>
      </c>
      <c r="J236" s="3">
        <v>0</v>
      </c>
      <c r="K236" s="3">
        <v>0</v>
      </c>
      <c r="L236" s="3">
        <v>2679.88</v>
      </c>
      <c r="M236" s="3">
        <v>630.30999999999995</v>
      </c>
      <c r="N236" s="3">
        <v>0</v>
      </c>
      <c r="O236" s="3">
        <v>0</v>
      </c>
      <c r="P236" s="3">
        <v>0</v>
      </c>
      <c r="Q236" s="3">
        <v>0</v>
      </c>
      <c r="R236" s="3">
        <v>21665.54</v>
      </c>
      <c r="S236" s="3">
        <v>3791.55</v>
      </c>
      <c r="T236" s="3">
        <v>2110.87</v>
      </c>
      <c r="U236" s="3">
        <v>0</v>
      </c>
      <c r="V236" s="3">
        <v>5902.42</v>
      </c>
      <c r="W236" s="3">
        <v>15763.12</v>
      </c>
    </row>
    <row r="237" spans="1:23" x14ac:dyDescent="0.25">
      <c r="A237">
        <v>2025</v>
      </c>
      <c r="B237" s="17">
        <v>46007</v>
      </c>
      <c r="C237" s="17">
        <v>46022</v>
      </c>
      <c r="D237" t="s">
        <v>518</v>
      </c>
      <c r="E237" t="s">
        <v>404</v>
      </c>
      <c r="F237" t="s">
        <v>102</v>
      </c>
      <c r="G237" t="s">
        <v>58</v>
      </c>
      <c r="H237" t="s">
        <v>519</v>
      </c>
      <c r="I237" s="3">
        <v>14592.3</v>
      </c>
      <c r="J237" s="3">
        <v>0</v>
      </c>
      <c r="K237" s="3">
        <v>0</v>
      </c>
      <c r="L237" s="3">
        <v>2130.48</v>
      </c>
      <c r="M237" s="3">
        <v>483.37</v>
      </c>
      <c r="N237" s="3">
        <v>0</v>
      </c>
      <c r="O237" s="3">
        <v>0</v>
      </c>
      <c r="P237" s="3">
        <v>0</v>
      </c>
      <c r="Q237" s="3">
        <v>0</v>
      </c>
      <c r="R237" s="3">
        <v>17206.149999999998</v>
      </c>
      <c r="S237" s="3">
        <v>2777.26</v>
      </c>
      <c r="T237" s="3">
        <v>1678.11</v>
      </c>
      <c r="U237" s="3">
        <v>0</v>
      </c>
      <c r="V237" s="3">
        <v>4455.37</v>
      </c>
      <c r="W237" s="3">
        <v>12750.779999999999</v>
      </c>
    </row>
    <row r="238" spans="1:23" x14ac:dyDescent="0.25">
      <c r="A238">
        <v>2025</v>
      </c>
      <c r="B238" s="17">
        <v>46007</v>
      </c>
      <c r="C238" s="17">
        <v>46022</v>
      </c>
      <c r="D238" t="s">
        <v>520</v>
      </c>
      <c r="E238" t="s">
        <v>404</v>
      </c>
      <c r="F238" t="s">
        <v>57</v>
      </c>
      <c r="G238" t="s">
        <v>58</v>
      </c>
      <c r="H238" t="s">
        <v>521</v>
      </c>
      <c r="I238" s="3">
        <v>11367.45</v>
      </c>
      <c r="J238" s="3">
        <v>0</v>
      </c>
      <c r="K238" s="3">
        <v>0</v>
      </c>
      <c r="L238" s="3">
        <v>1659.65</v>
      </c>
      <c r="M238" s="3">
        <v>354.5</v>
      </c>
      <c r="N238" s="3">
        <v>0</v>
      </c>
      <c r="O238" s="3">
        <v>0</v>
      </c>
      <c r="P238" s="3">
        <v>0</v>
      </c>
      <c r="Q238" s="3">
        <v>0</v>
      </c>
      <c r="R238" s="3">
        <v>13381.6</v>
      </c>
      <c r="S238" s="3">
        <v>1959.56</v>
      </c>
      <c r="T238" s="3">
        <v>1307.26</v>
      </c>
      <c r="U238" s="3">
        <v>0</v>
      </c>
      <c r="V238" s="3">
        <v>3266.8199999999997</v>
      </c>
      <c r="W238" s="3">
        <v>10114.780000000001</v>
      </c>
    </row>
    <row r="239" spans="1:23" x14ac:dyDescent="0.25">
      <c r="A239">
        <v>2025</v>
      </c>
      <c r="B239" s="17">
        <v>46007</v>
      </c>
      <c r="C239" s="17">
        <v>46022</v>
      </c>
      <c r="D239" t="s">
        <v>522</v>
      </c>
      <c r="E239" t="s">
        <v>404</v>
      </c>
      <c r="F239" t="s">
        <v>136</v>
      </c>
      <c r="G239" t="s">
        <v>66</v>
      </c>
      <c r="H239" t="s">
        <v>523</v>
      </c>
      <c r="I239" s="3">
        <v>18355.349999999999</v>
      </c>
      <c r="J239" s="3">
        <v>0</v>
      </c>
      <c r="K239" s="3">
        <v>0</v>
      </c>
      <c r="L239" s="3">
        <v>2679.88</v>
      </c>
      <c r="M239" s="3">
        <v>630.30999999999995</v>
      </c>
      <c r="N239" s="3">
        <v>0</v>
      </c>
      <c r="O239" s="3">
        <v>0</v>
      </c>
      <c r="P239" s="3">
        <v>0</v>
      </c>
      <c r="Q239" s="3">
        <v>0</v>
      </c>
      <c r="R239" s="3">
        <v>21665.54</v>
      </c>
      <c r="S239" s="3">
        <v>3791.55</v>
      </c>
      <c r="T239" s="3">
        <v>2110.87</v>
      </c>
      <c r="U239" s="3">
        <v>0</v>
      </c>
      <c r="V239" s="3">
        <v>5902.42</v>
      </c>
      <c r="W239" s="3">
        <v>15763.12</v>
      </c>
    </row>
  </sheetData>
  <conditionalFormatting sqref="I13:W239">
    <cfRule type="cellIs" dxfId="9" priority="4" operator="lessThan">
      <formula>0</formula>
    </cfRule>
  </conditionalFormatting>
  <conditionalFormatting sqref="I13:W239">
    <cfRule type="cellIs" dxfId="8" priority="3" operator="lessThan">
      <formula>0</formula>
    </cfRule>
  </conditionalFormatting>
  <conditionalFormatting sqref="L7">
    <cfRule type="cellIs" dxfId="7" priority="2" operator="lessThan">
      <formula>0</formula>
    </cfRule>
  </conditionalFormatting>
  <conditionalFormatting sqref="L7">
    <cfRule type="cellIs" dxfId="6" priority="1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0"/>
  <sheetViews>
    <sheetView workbookViewId="0">
      <selection activeCell="A11" sqref="A11:XFD11"/>
    </sheetView>
  </sheetViews>
  <sheetFormatPr baseColWidth="10" defaultRowHeight="15" x14ac:dyDescent="0.25"/>
  <cols>
    <col min="7" max="7" width="27.5703125" customWidth="1"/>
    <col min="8" max="8" width="48.140625" bestFit="1" customWidth="1"/>
  </cols>
  <sheetData>
    <row r="1" spans="1:19" x14ac:dyDescent="0.25">
      <c r="E1" s="1"/>
    </row>
    <row r="2" spans="1:19" x14ac:dyDescent="0.25">
      <c r="E2" s="1"/>
    </row>
    <row r="3" spans="1:19" x14ac:dyDescent="0.25">
      <c r="E3" s="1"/>
    </row>
    <row r="4" spans="1:19" x14ac:dyDescent="0.25">
      <c r="E4" s="1"/>
    </row>
    <row r="5" spans="1:19" x14ac:dyDescent="0.25">
      <c r="E5" s="1"/>
    </row>
    <row r="6" spans="1:19" x14ac:dyDescent="0.25">
      <c r="E6" s="1"/>
    </row>
    <row r="7" spans="1:19" x14ac:dyDescent="0.25">
      <c r="A7" t="s">
        <v>0</v>
      </c>
      <c r="E7" s="2"/>
      <c r="I7" s="3"/>
      <c r="J7" s="3"/>
      <c r="K7" s="3"/>
      <c r="L7" s="3"/>
      <c r="M7" s="3"/>
      <c r="N7" s="3"/>
      <c r="O7" s="4"/>
      <c r="P7" s="4"/>
      <c r="Q7" s="4"/>
      <c r="R7" s="4"/>
      <c r="S7" s="4"/>
    </row>
    <row r="8" spans="1:19" x14ac:dyDescent="0.25">
      <c r="A8" t="s">
        <v>1</v>
      </c>
      <c r="C8" t="s">
        <v>2</v>
      </c>
      <c r="E8" s="2"/>
      <c r="I8" s="3"/>
      <c r="J8" s="3"/>
      <c r="K8" s="3"/>
      <c r="L8" s="3"/>
      <c r="M8" s="3"/>
      <c r="N8" s="3"/>
      <c r="O8" s="4"/>
      <c r="P8" s="4"/>
      <c r="Q8" s="4"/>
      <c r="R8" s="4"/>
      <c r="S8" s="4"/>
    </row>
    <row r="9" spans="1:19" x14ac:dyDescent="0.25">
      <c r="C9" s="5" t="s">
        <v>524</v>
      </c>
      <c r="E9" s="2"/>
      <c r="I9" s="3"/>
      <c r="J9" s="3"/>
      <c r="K9" s="3"/>
      <c r="L9" s="3"/>
      <c r="M9" s="3"/>
      <c r="N9" s="3"/>
      <c r="O9" s="4"/>
      <c r="P9" s="4"/>
      <c r="Q9" s="4"/>
      <c r="R9" s="4"/>
      <c r="S9" s="4"/>
    </row>
    <row r="10" spans="1:19" x14ac:dyDescent="0.25">
      <c r="E10" s="2"/>
      <c r="I10" s="3"/>
      <c r="J10" s="3"/>
      <c r="K10" s="3"/>
      <c r="L10" s="3"/>
      <c r="M10" s="3"/>
      <c r="N10" s="3"/>
      <c r="O10" s="4"/>
      <c r="P10" s="4"/>
      <c r="Q10" s="4"/>
      <c r="R10" s="4"/>
      <c r="S10" s="4"/>
    </row>
    <row r="11" spans="1:19" ht="75" x14ac:dyDescent="0.25">
      <c r="A11" s="12" t="s">
        <v>4</v>
      </c>
      <c r="B11" s="13" t="s">
        <v>5</v>
      </c>
      <c r="C11" s="13" t="s">
        <v>6</v>
      </c>
      <c r="D11" s="13" t="s">
        <v>7</v>
      </c>
      <c r="E11" s="13" t="s">
        <v>8</v>
      </c>
      <c r="F11" s="13" t="s">
        <v>9</v>
      </c>
      <c r="G11" s="12" t="s">
        <v>10</v>
      </c>
      <c r="H11" s="12" t="s">
        <v>11</v>
      </c>
      <c r="I11" s="14" t="s">
        <v>12</v>
      </c>
      <c r="J11" s="15" t="s">
        <v>525</v>
      </c>
      <c r="K11" s="15" t="s">
        <v>526</v>
      </c>
      <c r="L11" s="15" t="s">
        <v>527</v>
      </c>
      <c r="M11" s="15" t="s">
        <v>528</v>
      </c>
      <c r="N11" s="15" t="s">
        <v>20</v>
      </c>
      <c r="O11" s="15" t="s">
        <v>21</v>
      </c>
      <c r="P11" s="14" t="s">
        <v>22</v>
      </c>
      <c r="Q11" s="15" t="s">
        <v>24</v>
      </c>
      <c r="R11" s="15" t="s">
        <v>25</v>
      </c>
      <c r="S11" s="16" t="s">
        <v>26</v>
      </c>
    </row>
    <row r="12" spans="1:19" x14ac:dyDescent="0.25">
      <c r="A12">
        <v>2025</v>
      </c>
      <c r="B12" s="17">
        <v>46000</v>
      </c>
      <c r="C12" s="17">
        <v>46000</v>
      </c>
      <c r="D12" t="s">
        <v>529</v>
      </c>
      <c r="E12" t="s">
        <v>132</v>
      </c>
      <c r="F12" t="s">
        <v>190</v>
      </c>
      <c r="G12" t="s">
        <v>30</v>
      </c>
      <c r="H12" t="s">
        <v>191</v>
      </c>
      <c r="I12" s="3">
        <v>8463.75</v>
      </c>
      <c r="J12" s="3">
        <v>55716.9</v>
      </c>
      <c r="K12" s="3">
        <v>16250.76</v>
      </c>
      <c r="L12" s="3">
        <v>1383.3</v>
      </c>
      <c r="M12" s="3">
        <v>2256.9899999999998</v>
      </c>
      <c r="N12" s="3">
        <v>0</v>
      </c>
      <c r="O12" s="3">
        <v>84071.700000000012</v>
      </c>
      <c r="P12" s="3">
        <v>16881.78</v>
      </c>
      <c r="Q12" s="3">
        <v>0</v>
      </c>
      <c r="R12" s="3">
        <v>16881.78</v>
      </c>
      <c r="S12" s="3">
        <v>67189.920000000013</v>
      </c>
    </row>
    <row r="13" spans="1:19" x14ac:dyDescent="0.25">
      <c r="A13">
        <v>2025</v>
      </c>
      <c r="B13" s="17">
        <v>46000</v>
      </c>
      <c r="C13" s="17">
        <v>46000</v>
      </c>
      <c r="D13" t="s">
        <v>27</v>
      </c>
      <c r="E13" t="s">
        <v>28</v>
      </c>
      <c r="F13" t="s">
        <v>29</v>
      </c>
      <c r="G13" t="s">
        <v>30</v>
      </c>
      <c r="H13" t="s">
        <v>31</v>
      </c>
      <c r="I13" s="3">
        <v>5530.35</v>
      </c>
      <c r="J13" s="3">
        <v>41835.599999999999</v>
      </c>
      <c r="K13" s="3">
        <v>12202.05</v>
      </c>
      <c r="L13" s="3">
        <v>1383.3</v>
      </c>
      <c r="M13" s="3">
        <v>2256.9899999999998</v>
      </c>
      <c r="N13" s="3">
        <v>0</v>
      </c>
      <c r="O13" s="3">
        <v>63208.29</v>
      </c>
      <c r="P13" s="3">
        <v>7142.37</v>
      </c>
      <c r="Q13" s="3">
        <v>0</v>
      </c>
      <c r="R13" s="3">
        <v>7142.37</v>
      </c>
      <c r="S13" s="3">
        <v>56065.919999999998</v>
      </c>
    </row>
    <row r="14" spans="1:19" x14ac:dyDescent="0.25">
      <c r="A14">
        <v>2025</v>
      </c>
      <c r="B14" s="17">
        <v>46000</v>
      </c>
      <c r="C14" s="17">
        <v>46000</v>
      </c>
      <c r="D14" t="s">
        <v>32</v>
      </c>
      <c r="E14" t="s">
        <v>28</v>
      </c>
      <c r="F14" t="s">
        <v>33</v>
      </c>
      <c r="G14" t="s">
        <v>34</v>
      </c>
      <c r="H14" t="s">
        <v>35</v>
      </c>
      <c r="I14" s="3">
        <v>4134.95</v>
      </c>
      <c r="J14" s="3">
        <v>28908.9</v>
      </c>
      <c r="K14" s="3">
        <v>8431.76</v>
      </c>
      <c r="L14" s="3">
        <v>1383.3</v>
      </c>
      <c r="M14" s="3">
        <v>2256.9899999999998</v>
      </c>
      <c r="N14" s="3">
        <v>0</v>
      </c>
      <c r="O14" s="3">
        <v>45115.9</v>
      </c>
      <c r="P14" s="3">
        <v>0</v>
      </c>
      <c r="Q14" s="3">
        <v>0</v>
      </c>
      <c r="R14" s="3">
        <v>0</v>
      </c>
      <c r="S14" s="3">
        <v>45115.9</v>
      </c>
    </row>
    <row r="15" spans="1:19" x14ac:dyDescent="0.25">
      <c r="A15">
        <v>2025</v>
      </c>
      <c r="B15" s="17">
        <v>46000</v>
      </c>
      <c r="C15" s="17">
        <v>46000</v>
      </c>
      <c r="D15" t="s">
        <v>530</v>
      </c>
      <c r="E15" t="s">
        <v>132</v>
      </c>
      <c r="F15" t="s">
        <v>193</v>
      </c>
      <c r="G15" t="s">
        <v>50</v>
      </c>
      <c r="H15" t="s">
        <v>194</v>
      </c>
      <c r="I15" s="3">
        <v>7518.95</v>
      </c>
      <c r="J15" s="3">
        <v>49212.9</v>
      </c>
      <c r="K15" s="3">
        <v>14353.76</v>
      </c>
      <c r="L15" s="3">
        <v>1383.3</v>
      </c>
      <c r="M15" s="3">
        <v>2256.9899999999998</v>
      </c>
      <c r="N15" s="3">
        <v>0</v>
      </c>
      <c r="O15" s="3">
        <v>74725.900000000009</v>
      </c>
      <c r="P15" s="3">
        <v>18418.8</v>
      </c>
      <c r="Q15" s="3">
        <v>0</v>
      </c>
      <c r="R15" s="3">
        <v>18418.8</v>
      </c>
      <c r="S15" s="3">
        <v>56307.100000000006</v>
      </c>
    </row>
    <row r="16" spans="1:19" x14ac:dyDescent="0.25">
      <c r="A16">
        <v>2025</v>
      </c>
      <c r="B16" s="17">
        <v>46000</v>
      </c>
      <c r="C16" s="17">
        <v>46000</v>
      </c>
      <c r="D16" t="s">
        <v>36</v>
      </c>
      <c r="E16" t="s">
        <v>28</v>
      </c>
      <c r="F16" t="s">
        <v>33</v>
      </c>
      <c r="G16" t="s">
        <v>37</v>
      </c>
      <c r="H16" t="s">
        <v>38</v>
      </c>
      <c r="I16" s="3">
        <v>4134.95</v>
      </c>
      <c r="J16" s="3">
        <v>28908.9</v>
      </c>
      <c r="K16" s="3">
        <v>8431.76</v>
      </c>
      <c r="L16" s="3">
        <v>1383.3</v>
      </c>
      <c r="M16" s="3">
        <v>2256.9899999999998</v>
      </c>
      <c r="N16" s="3">
        <v>0</v>
      </c>
      <c r="O16" s="3">
        <v>45115.9</v>
      </c>
      <c r="P16" s="3">
        <v>2347.2800000000002</v>
      </c>
      <c r="Q16" s="3">
        <v>0</v>
      </c>
      <c r="R16" s="3">
        <v>2347.2800000000002</v>
      </c>
      <c r="S16" s="3">
        <v>42768.62</v>
      </c>
    </row>
    <row r="17" spans="1:19" x14ac:dyDescent="0.25">
      <c r="A17">
        <v>2025</v>
      </c>
      <c r="B17" s="17">
        <v>46000</v>
      </c>
      <c r="C17" s="17">
        <v>46000</v>
      </c>
      <c r="D17" t="s">
        <v>531</v>
      </c>
      <c r="E17" t="s">
        <v>132</v>
      </c>
      <c r="F17" t="s">
        <v>196</v>
      </c>
      <c r="G17" t="s">
        <v>30</v>
      </c>
      <c r="H17" t="s">
        <v>197</v>
      </c>
      <c r="I17" s="3">
        <v>10635.45</v>
      </c>
      <c r="J17" s="3">
        <v>67911.899999999994</v>
      </c>
      <c r="K17" s="3">
        <v>19807.64</v>
      </c>
      <c r="L17" s="3">
        <v>1383.3</v>
      </c>
      <c r="M17" s="3">
        <v>2256.9899999999998</v>
      </c>
      <c r="N17" s="3">
        <v>0</v>
      </c>
      <c r="O17" s="3">
        <v>101995.28</v>
      </c>
      <c r="P17" s="3">
        <v>27010.25</v>
      </c>
      <c r="Q17" s="3">
        <v>0</v>
      </c>
      <c r="R17" s="3">
        <v>27010.25</v>
      </c>
      <c r="S17" s="3">
        <v>74985.03</v>
      </c>
    </row>
    <row r="18" spans="1:19" x14ac:dyDescent="0.25">
      <c r="A18">
        <v>2025</v>
      </c>
      <c r="B18" s="17">
        <v>46000</v>
      </c>
      <c r="C18" s="17">
        <v>46000</v>
      </c>
      <c r="D18" t="s">
        <v>532</v>
      </c>
      <c r="E18" t="s">
        <v>132</v>
      </c>
      <c r="F18" t="s">
        <v>193</v>
      </c>
      <c r="G18" t="s">
        <v>74</v>
      </c>
      <c r="H18" t="s">
        <v>199</v>
      </c>
      <c r="I18" s="3">
        <v>7518.95</v>
      </c>
      <c r="J18" s="3">
        <v>49212.9</v>
      </c>
      <c r="K18" s="3">
        <v>14353.76</v>
      </c>
      <c r="L18" s="3">
        <v>1383.3</v>
      </c>
      <c r="M18" s="3">
        <v>2256.9899999999998</v>
      </c>
      <c r="N18" s="3">
        <v>0</v>
      </c>
      <c r="O18" s="3">
        <v>74725.900000000009</v>
      </c>
      <c r="P18" s="3">
        <v>18937.580000000002</v>
      </c>
      <c r="Q18" s="3">
        <v>0</v>
      </c>
      <c r="R18" s="3">
        <v>18937.580000000002</v>
      </c>
      <c r="S18" s="3">
        <v>55788.320000000007</v>
      </c>
    </row>
    <row r="19" spans="1:19" x14ac:dyDescent="0.25">
      <c r="A19">
        <v>2025</v>
      </c>
      <c r="B19" s="17">
        <v>46000</v>
      </c>
      <c r="C19" s="17">
        <v>46000</v>
      </c>
      <c r="D19" t="s">
        <v>533</v>
      </c>
      <c r="E19" t="s">
        <v>132</v>
      </c>
      <c r="F19" t="s">
        <v>193</v>
      </c>
      <c r="G19" t="s">
        <v>30</v>
      </c>
      <c r="H19" t="s">
        <v>201</v>
      </c>
      <c r="I19" s="3">
        <v>7518.95</v>
      </c>
      <c r="J19" s="3">
        <v>49212.9</v>
      </c>
      <c r="K19" s="3">
        <v>14353.76</v>
      </c>
      <c r="L19" s="3">
        <v>1383.3</v>
      </c>
      <c r="M19" s="3">
        <v>2256.9899999999998</v>
      </c>
      <c r="N19" s="3">
        <v>0</v>
      </c>
      <c r="O19" s="3">
        <v>74725.900000000009</v>
      </c>
      <c r="P19" s="3">
        <v>18625.34</v>
      </c>
      <c r="Q19" s="3">
        <v>0</v>
      </c>
      <c r="R19" s="3">
        <v>18625.34</v>
      </c>
      <c r="S19" s="3">
        <v>56100.560000000012</v>
      </c>
    </row>
    <row r="20" spans="1:19" x14ac:dyDescent="0.25">
      <c r="A20">
        <v>2025</v>
      </c>
      <c r="B20" s="17">
        <v>46000</v>
      </c>
      <c r="C20" s="17">
        <v>46000</v>
      </c>
      <c r="D20" t="s">
        <v>39</v>
      </c>
      <c r="E20" t="s">
        <v>28</v>
      </c>
      <c r="F20" t="s">
        <v>33</v>
      </c>
      <c r="G20" t="s">
        <v>40</v>
      </c>
      <c r="H20" t="s">
        <v>41</v>
      </c>
      <c r="I20" s="3">
        <v>4134.95</v>
      </c>
      <c r="J20" s="3">
        <v>28908.9</v>
      </c>
      <c r="K20" s="3">
        <v>8431.76</v>
      </c>
      <c r="L20" s="3">
        <v>1383.3</v>
      </c>
      <c r="M20" s="3">
        <v>2256.9899999999998</v>
      </c>
      <c r="N20" s="3">
        <v>0</v>
      </c>
      <c r="O20" s="3">
        <v>45115.9</v>
      </c>
      <c r="P20" s="3">
        <v>0</v>
      </c>
      <c r="Q20" s="3">
        <v>0</v>
      </c>
      <c r="R20" s="3">
        <v>0</v>
      </c>
      <c r="S20" s="3">
        <v>45115.9</v>
      </c>
    </row>
    <row r="21" spans="1:19" x14ac:dyDescent="0.25">
      <c r="A21">
        <v>2025</v>
      </c>
      <c r="B21" s="17">
        <v>46000</v>
      </c>
      <c r="C21" s="17">
        <v>46000</v>
      </c>
      <c r="D21" t="s">
        <v>42</v>
      </c>
      <c r="E21" t="s">
        <v>28</v>
      </c>
      <c r="F21" t="s">
        <v>33</v>
      </c>
      <c r="G21" t="s">
        <v>40</v>
      </c>
      <c r="H21" t="s">
        <v>43</v>
      </c>
      <c r="I21" s="3">
        <v>4134.95</v>
      </c>
      <c r="J21" s="3">
        <v>28908.9</v>
      </c>
      <c r="K21" s="3">
        <v>8431.76</v>
      </c>
      <c r="L21" s="3">
        <v>1383.3</v>
      </c>
      <c r="M21" s="3">
        <v>2256.9899999999998</v>
      </c>
      <c r="N21" s="3">
        <v>0</v>
      </c>
      <c r="O21" s="3">
        <v>45115.9</v>
      </c>
      <c r="P21" s="3">
        <v>0</v>
      </c>
      <c r="Q21" s="3">
        <v>0</v>
      </c>
      <c r="R21" s="3">
        <v>0</v>
      </c>
      <c r="S21" s="3">
        <v>45115.9</v>
      </c>
    </row>
    <row r="22" spans="1:19" x14ac:dyDescent="0.25">
      <c r="A22">
        <v>2025</v>
      </c>
      <c r="B22" s="17">
        <v>46000</v>
      </c>
      <c r="C22" s="17">
        <v>46000</v>
      </c>
      <c r="D22" t="s">
        <v>44</v>
      </c>
      <c r="E22" t="s">
        <v>28</v>
      </c>
      <c r="F22" t="s">
        <v>45</v>
      </c>
      <c r="G22" t="s">
        <v>37</v>
      </c>
      <c r="H22" t="s">
        <v>46</v>
      </c>
      <c r="I22" s="3">
        <v>6840.1</v>
      </c>
      <c r="J22" s="3">
        <v>44997.9</v>
      </c>
      <c r="K22" s="3">
        <v>13124.39</v>
      </c>
      <c r="L22" s="3">
        <v>1383.3</v>
      </c>
      <c r="M22" s="3">
        <v>2256.9899999999998</v>
      </c>
      <c r="N22" s="3">
        <v>0</v>
      </c>
      <c r="O22" s="3">
        <v>68602.680000000008</v>
      </c>
      <c r="P22" s="3">
        <v>14165.48</v>
      </c>
      <c r="Q22" s="3">
        <v>0</v>
      </c>
      <c r="R22" s="3">
        <v>14165.48</v>
      </c>
      <c r="S22" s="3">
        <v>54437.200000000012</v>
      </c>
    </row>
    <row r="23" spans="1:19" x14ac:dyDescent="0.25">
      <c r="A23">
        <v>2025</v>
      </c>
      <c r="B23" s="17">
        <v>46000</v>
      </c>
      <c r="C23" s="17">
        <v>46000</v>
      </c>
      <c r="D23" t="s">
        <v>534</v>
      </c>
      <c r="E23" t="s">
        <v>132</v>
      </c>
      <c r="F23" t="s">
        <v>196</v>
      </c>
      <c r="G23" t="s">
        <v>40</v>
      </c>
      <c r="H23" t="s">
        <v>205</v>
      </c>
      <c r="I23" s="3">
        <v>10635.45</v>
      </c>
      <c r="J23" s="3">
        <v>67770</v>
      </c>
      <c r="K23" s="3">
        <v>19766.25</v>
      </c>
      <c r="L23" s="3">
        <v>1383.3</v>
      </c>
      <c r="M23" s="3">
        <v>2256.9899999999998</v>
      </c>
      <c r="N23" s="3">
        <v>0</v>
      </c>
      <c r="O23" s="3">
        <v>101811.99</v>
      </c>
      <c r="P23" s="3">
        <v>26945.48</v>
      </c>
      <c r="Q23" s="3">
        <v>50000</v>
      </c>
      <c r="R23" s="3">
        <v>76945.48</v>
      </c>
      <c r="S23" s="3">
        <v>24866.510000000009</v>
      </c>
    </row>
    <row r="24" spans="1:19" x14ac:dyDescent="0.25">
      <c r="A24">
        <v>2025</v>
      </c>
      <c r="B24" s="17">
        <v>46000</v>
      </c>
      <c r="C24" s="17">
        <v>46000</v>
      </c>
      <c r="D24" t="s">
        <v>535</v>
      </c>
      <c r="E24" t="s">
        <v>132</v>
      </c>
      <c r="F24" t="s">
        <v>190</v>
      </c>
      <c r="G24" t="s">
        <v>74</v>
      </c>
      <c r="H24" t="s">
        <v>207</v>
      </c>
      <c r="I24" s="3">
        <v>8463.75</v>
      </c>
      <c r="J24" s="3">
        <v>55599.6</v>
      </c>
      <c r="K24" s="3">
        <v>16216.55</v>
      </c>
      <c r="L24" s="3">
        <v>1383.3</v>
      </c>
      <c r="M24" s="3">
        <v>2256.9899999999998</v>
      </c>
      <c r="N24" s="3">
        <v>0</v>
      </c>
      <c r="O24" s="3">
        <v>83920.19</v>
      </c>
      <c r="P24" s="3">
        <v>20503.04</v>
      </c>
      <c r="Q24" s="3">
        <v>0</v>
      </c>
      <c r="R24" s="3">
        <v>20503.04</v>
      </c>
      <c r="S24" s="3">
        <v>63417.15</v>
      </c>
    </row>
    <row r="25" spans="1:19" x14ac:dyDescent="0.25">
      <c r="A25">
        <v>2025</v>
      </c>
      <c r="B25" s="17">
        <v>46000</v>
      </c>
      <c r="C25" s="17">
        <v>46000</v>
      </c>
      <c r="D25" t="s">
        <v>536</v>
      </c>
      <c r="E25" t="s">
        <v>132</v>
      </c>
      <c r="F25" t="s">
        <v>193</v>
      </c>
      <c r="G25" t="s">
        <v>74</v>
      </c>
      <c r="H25" t="s">
        <v>209</v>
      </c>
      <c r="I25" s="3">
        <v>7518.95</v>
      </c>
      <c r="J25" s="3">
        <v>49071</v>
      </c>
      <c r="K25" s="3">
        <v>14312.38</v>
      </c>
      <c r="L25" s="3">
        <v>1383.3</v>
      </c>
      <c r="M25" s="3">
        <v>2256.9899999999998</v>
      </c>
      <c r="N25" s="3">
        <v>0</v>
      </c>
      <c r="O25" s="3">
        <v>74542.62000000001</v>
      </c>
      <c r="P25" s="3">
        <v>18735.990000000002</v>
      </c>
      <c r="Q25" s="3">
        <v>0</v>
      </c>
      <c r="R25" s="3">
        <v>18735.990000000002</v>
      </c>
      <c r="S25" s="3">
        <v>55806.630000000005</v>
      </c>
    </row>
    <row r="26" spans="1:19" x14ac:dyDescent="0.25">
      <c r="A26">
        <v>2025</v>
      </c>
      <c r="B26" s="17">
        <v>46000</v>
      </c>
      <c r="C26" s="17">
        <v>46000</v>
      </c>
      <c r="D26" t="s">
        <v>47</v>
      </c>
      <c r="E26" t="s">
        <v>28</v>
      </c>
      <c r="F26" t="s">
        <v>33</v>
      </c>
      <c r="G26" t="s">
        <v>30</v>
      </c>
      <c r="H26" t="s">
        <v>48</v>
      </c>
      <c r="I26" s="3">
        <v>4096.25</v>
      </c>
      <c r="J26" s="3">
        <v>33061.800000000003</v>
      </c>
      <c r="K26" s="3">
        <v>9643.0300000000007</v>
      </c>
      <c r="L26" s="3">
        <v>1383.3</v>
      </c>
      <c r="M26" s="3">
        <v>2256.9899999999998</v>
      </c>
      <c r="N26" s="3">
        <v>0</v>
      </c>
      <c r="O26" s="3">
        <v>50441.37</v>
      </c>
      <c r="P26" s="3">
        <v>3860.08</v>
      </c>
      <c r="Q26" s="3">
        <v>0</v>
      </c>
      <c r="R26" s="3">
        <v>3860.08</v>
      </c>
      <c r="S26" s="3">
        <v>46581.29</v>
      </c>
    </row>
    <row r="27" spans="1:19" x14ac:dyDescent="0.25">
      <c r="A27">
        <v>2025</v>
      </c>
      <c r="B27" s="17">
        <v>46000</v>
      </c>
      <c r="C27" s="17">
        <v>46000</v>
      </c>
      <c r="D27" t="s">
        <v>537</v>
      </c>
      <c r="E27" t="s">
        <v>132</v>
      </c>
      <c r="F27" t="s">
        <v>190</v>
      </c>
      <c r="G27" t="s">
        <v>74</v>
      </c>
      <c r="H27" t="s">
        <v>211</v>
      </c>
      <c r="I27" s="3">
        <v>8463.75</v>
      </c>
      <c r="J27" s="3">
        <v>55599.6</v>
      </c>
      <c r="K27" s="3">
        <v>16216.55</v>
      </c>
      <c r="L27" s="3">
        <v>1383.3</v>
      </c>
      <c r="M27" s="3">
        <v>2256.9899999999998</v>
      </c>
      <c r="N27" s="3">
        <v>0</v>
      </c>
      <c r="O27" s="3">
        <v>83920.19</v>
      </c>
      <c r="P27" s="3">
        <v>20503.04</v>
      </c>
      <c r="Q27" s="3">
        <v>0</v>
      </c>
      <c r="R27" s="3">
        <v>20503.04</v>
      </c>
      <c r="S27" s="3">
        <v>63417.15</v>
      </c>
    </row>
    <row r="28" spans="1:19" x14ac:dyDescent="0.25">
      <c r="A28">
        <v>2025</v>
      </c>
      <c r="B28" s="17">
        <v>46000</v>
      </c>
      <c r="C28" s="17">
        <v>46000</v>
      </c>
      <c r="D28" t="s">
        <v>538</v>
      </c>
      <c r="E28" t="s">
        <v>132</v>
      </c>
      <c r="F28" t="s">
        <v>196</v>
      </c>
      <c r="G28" t="s">
        <v>37</v>
      </c>
      <c r="H28" t="s">
        <v>213</v>
      </c>
      <c r="I28" s="3">
        <v>10635.45</v>
      </c>
      <c r="J28" s="3">
        <v>67770</v>
      </c>
      <c r="K28" s="3">
        <v>19766.25</v>
      </c>
      <c r="L28" s="3">
        <v>1383.3</v>
      </c>
      <c r="M28" s="3">
        <v>2256.9899999999998</v>
      </c>
      <c r="N28" s="3">
        <v>0</v>
      </c>
      <c r="O28" s="3">
        <v>101811.99</v>
      </c>
      <c r="P28" s="3">
        <v>26945.48</v>
      </c>
      <c r="Q28" s="3">
        <v>0</v>
      </c>
      <c r="R28" s="3">
        <v>26945.48</v>
      </c>
      <c r="S28" s="3">
        <v>74866.510000000009</v>
      </c>
    </row>
    <row r="29" spans="1:19" x14ac:dyDescent="0.25">
      <c r="A29">
        <v>2025</v>
      </c>
      <c r="B29" s="17">
        <v>46000</v>
      </c>
      <c r="C29" s="17">
        <v>46000</v>
      </c>
      <c r="D29" t="s">
        <v>49</v>
      </c>
      <c r="E29" t="s">
        <v>28</v>
      </c>
      <c r="F29" t="s">
        <v>33</v>
      </c>
      <c r="G29" t="s">
        <v>50</v>
      </c>
      <c r="H29" t="s">
        <v>51</v>
      </c>
      <c r="I29" s="3">
        <v>4134.95</v>
      </c>
      <c r="J29" s="3">
        <v>28767</v>
      </c>
      <c r="K29" s="3">
        <v>8390.3799999999992</v>
      </c>
      <c r="L29" s="3">
        <v>1383.3</v>
      </c>
      <c r="M29" s="3">
        <v>2256.9899999999998</v>
      </c>
      <c r="N29" s="3">
        <v>0</v>
      </c>
      <c r="O29" s="3">
        <v>44932.619999999995</v>
      </c>
      <c r="P29" s="3">
        <v>2281.34</v>
      </c>
      <c r="Q29" s="3">
        <v>0</v>
      </c>
      <c r="R29" s="3">
        <v>2281.34</v>
      </c>
      <c r="S29" s="3">
        <v>42651.28</v>
      </c>
    </row>
    <row r="30" spans="1:19" x14ac:dyDescent="0.25">
      <c r="A30">
        <v>2025</v>
      </c>
      <c r="B30" s="17">
        <v>46000</v>
      </c>
      <c r="C30" s="17">
        <v>46000</v>
      </c>
      <c r="D30" t="s">
        <v>52</v>
      </c>
      <c r="E30" t="s">
        <v>28</v>
      </c>
      <c r="F30" t="s">
        <v>33</v>
      </c>
      <c r="G30" t="s">
        <v>34</v>
      </c>
      <c r="H30" t="s">
        <v>53</v>
      </c>
      <c r="I30" s="3">
        <v>4096.25</v>
      </c>
      <c r="J30" s="3">
        <v>30489.9</v>
      </c>
      <c r="K30" s="3">
        <v>8892.89</v>
      </c>
      <c r="L30" s="3">
        <v>1383.3</v>
      </c>
      <c r="M30" s="3">
        <v>2256.9899999999998</v>
      </c>
      <c r="N30" s="3">
        <v>0</v>
      </c>
      <c r="O30" s="3">
        <v>47119.33</v>
      </c>
      <c r="P30" s="3">
        <v>2958.85</v>
      </c>
      <c r="Q30" s="3">
        <v>0</v>
      </c>
      <c r="R30" s="3">
        <v>2958.85</v>
      </c>
      <c r="S30" s="3">
        <v>44160.480000000003</v>
      </c>
    </row>
    <row r="31" spans="1:19" x14ac:dyDescent="0.25">
      <c r="A31">
        <v>2025</v>
      </c>
      <c r="B31" s="17">
        <v>46000</v>
      </c>
      <c r="C31" s="17">
        <v>46000</v>
      </c>
      <c r="D31" t="s">
        <v>539</v>
      </c>
      <c r="E31" t="s">
        <v>132</v>
      </c>
      <c r="F31" t="s">
        <v>193</v>
      </c>
      <c r="G31" t="s">
        <v>74</v>
      </c>
      <c r="H31" t="s">
        <v>215</v>
      </c>
      <c r="I31" s="3">
        <v>6427.16</v>
      </c>
      <c r="J31" s="3">
        <v>41945.62</v>
      </c>
      <c r="K31" s="3">
        <v>12234.14</v>
      </c>
      <c r="L31" s="3">
        <v>1383.3</v>
      </c>
      <c r="M31" s="3">
        <v>2256.9899999999998</v>
      </c>
      <c r="N31" s="3">
        <v>0</v>
      </c>
      <c r="O31" s="3">
        <v>64247.21</v>
      </c>
      <c r="P31" s="3">
        <v>8932.24</v>
      </c>
      <c r="Q31" s="3">
        <v>0</v>
      </c>
      <c r="R31" s="3">
        <v>8932.24</v>
      </c>
      <c r="S31" s="3">
        <v>55314.97</v>
      </c>
    </row>
    <row r="32" spans="1:19" x14ac:dyDescent="0.25">
      <c r="A32">
        <v>2025</v>
      </c>
      <c r="B32" s="17">
        <v>46000</v>
      </c>
      <c r="C32" s="17">
        <v>46000</v>
      </c>
      <c r="D32" t="s">
        <v>540</v>
      </c>
      <c r="E32" t="s">
        <v>132</v>
      </c>
      <c r="F32" t="s">
        <v>190</v>
      </c>
      <c r="G32" t="s">
        <v>30</v>
      </c>
      <c r="H32" t="s">
        <v>217</v>
      </c>
      <c r="I32" s="3">
        <v>8463.75</v>
      </c>
      <c r="J32" s="3">
        <v>55599.6</v>
      </c>
      <c r="K32" s="3">
        <v>16216.55</v>
      </c>
      <c r="L32" s="3">
        <v>1383.3</v>
      </c>
      <c r="M32" s="3">
        <v>2256.9899999999998</v>
      </c>
      <c r="N32" s="3">
        <v>0</v>
      </c>
      <c r="O32" s="3">
        <v>83920.19</v>
      </c>
      <c r="P32" s="3">
        <v>20503.04</v>
      </c>
      <c r="Q32" s="3">
        <v>0</v>
      </c>
      <c r="R32" s="3">
        <v>20503.04</v>
      </c>
      <c r="S32" s="3">
        <v>63417.15</v>
      </c>
    </row>
    <row r="33" spans="1:19" x14ac:dyDescent="0.25">
      <c r="A33">
        <v>2025</v>
      </c>
      <c r="B33" s="17">
        <v>46000</v>
      </c>
      <c r="C33" s="17">
        <v>46000</v>
      </c>
      <c r="D33" t="s">
        <v>541</v>
      </c>
      <c r="E33" t="s">
        <v>132</v>
      </c>
      <c r="F33" t="s">
        <v>193</v>
      </c>
      <c r="G33" t="s">
        <v>30</v>
      </c>
      <c r="H33" t="s">
        <v>219</v>
      </c>
      <c r="I33" s="3">
        <v>7518.95</v>
      </c>
      <c r="J33" s="3">
        <v>49071</v>
      </c>
      <c r="K33" s="3">
        <v>14312.38</v>
      </c>
      <c r="L33" s="3">
        <v>1383.3</v>
      </c>
      <c r="M33" s="3">
        <v>2256.9899999999998</v>
      </c>
      <c r="N33" s="3">
        <v>0</v>
      </c>
      <c r="O33" s="3">
        <v>74542.62000000001</v>
      </c>
      <c r="P33" s="3">
        <v>18786.27</v>
      </c>
      <c r="Q33" s="3">
        <v>0</v>
      </c>
      <c r="R33" s="3">
        <v>18786.27</v>
      </c>
      <c r="S33" s="3">
        <v>55756.350000000006</v>
      </c>
    </row>
    <row r="34" spans="1:19" x14ac:dyDescent="0.25">
      <c r="A34">
        <v>2025</v>
      </c>
      <c r="B34" s="17">
        <v>46000</v>
      </c>
      <c r="C34" s="17">
        <v>46000</v>
      </c>
      <c r="D34" t="s">
        <v>542</v>
      </c>
      <c r="E34" t="s">
        <v>132</v>
      </c>
      <c r="F34" t="s">
        <v>193</v>
      </c>
      <c r="G34" t="s">
        <v>50</v>
      </c>
      <c r="H34" t="s">
        <v>221</v>
      </c>
      <c r="I34" s="3">
        <v>7518.95</v>
      </c>
      <c r="J34" s="3">
        <v>49071</v>
      </c>
      <c r="K34" s="3">
        <v>14312.38</v>
      </c>
      <c r="L34" s="3">
        <v>1383.3</v>
      </c>
      <c r="M34" s="3">
        <v>2256.9899999999998</v>
      </c>
      <c r="N34" s="3">
        <v>0</v>
      </c>
      <c r="O34" s="3">
        <v>74542.62000000001</v>
      </c>
      <c r="P34" s="3">
        <v>18683.939999999999</v>
      </c>
      <c r="Q34" s="3">
        <v>0</v>
      </c>
      <c r="R34" s="3">
        <v>18683.939999999999</v>
      </c>
      <c r="S34" s="3">
        <v>55858.680000000008</v>
      </c>
    </row>
    <row r="35" spans="1:19" x14ac:dyDescent="0.25">
      <c r="A35">
        <v>2025</v>
      </c>
      <c r="B35" s="17">
        <v>46000</v>
      </c>
      <c r="C35" s="17">
        <v>46000</v>
      </c>
      <c r="D35" t="s">
        <v>54</v>
      </c>
      <c r="E35" t="s">
        <v>28</v>
      </c>
      <c r="F35" t="s">
        <v>45</v>
      </c>
      <c r="G35" t="s">
        <v>34</v>
      </c>
      <c r="H35" t="s">
        <v>55</v>
      </c>
      <c r="I35" s="3">
        <v>5924.4</v>
      </c>
      <c r="J35" s="3">
        <v>40497.81</v>
      </c>
      <c r="K35" s="3">
        <v>11811.86</v>
      </c>
      <c r="L35" s="3">
        <v>1383.3</v>
      </c>
      <c r="M35" s="3">
        <v>2256.9899999999998</v>
      </c>
      <c r="N35" s="3">
        <v>0</v>
      </c>
      <c r="O35" s="3">
        <v>61874.36</v>
      </c>
      <c r="P35" s="3">
        <v>7223.64</v>
      </c>
      <c r="Q35" s="3">
        <v>0</v>
      </c>
      <c r="R35" s="3">
        <v>7223.64</v>
      </c>
      <c r="S35" s="3">
        <v>54650.720000000001</v>
      </c>
    </row>
    <row r="36" spans="1:19" x14ac:dyDescent="0.25">
      <c r="A36">
        <v>2025</v>
      </c>
      <c r="B36" s="17">
        <v>46000</v>
      </c>
      <c r="C36" s="17">
        <v>46000</v>
      </c>
      <c r="D36" t="s">
        <v>543</v>
      </c>
      <c r="E36" t="s">
        <v>132</v>
      </c>
      <c r="F36" t="s">
        <v>193</v>
      </c>
      <c r="G36" t="s">
        <v>30</v>
      </c>
      <c r="H36" t="s">
        <v>223</v>
      </c>
      <c r="I36" s="3">
        <v>7498.35</v>
      </c>
      <c r="J36" s="3">
        <v>48936.56</v>
      </c>
      <c r="K36" s="3">
        <v>14273.17</v>
      </c>
      <c r="L36" s="3">
        <v>1383.3</v>
      </c>
      <c r="M36" s="3">
        <v>2256.9899999999998</v>
      </c>
      <c r="N36" s="3">
        <v>0</v>
      </c>
      <c r="O36" s="3">
        <v>74348.37000000001</v>
      </c>
      <c r="P36" s="3">
        <v>18558.34</v>
      </c>
      <c r="Q36" s="3">
        <v>0</v>
      </c>
      <c r="R36" s="3">
        <v>18558.34</v>
      </c>
      <c r="S36" s="3">
        <v>55790.030000000013</v>
      </c>
    </row>
    <row r="37" spans="1:19" x14ac:dyDescent="0.25">
      <c r="A37">
        <v>2025</v>
      </c>
      <c r="B37" s="17">
        <v>46000</v>
      </c>
      <c r="C37" s="17">
        <v>46000</v>
      </c>
      <c r="D37" t="s">
        <v>544</v>
      </c>
      <c r="E37" t="s">
        <v>132</v>
      </c>
      <c r="F37" t="s">
        <v>193</v>
      </c>
      <c r="G37" t="s">
        <v>30</v>
      </c>
      <c r="H37" t="s">
        <v>225</v>
      </c>
      <c r="I37" s="3">
        <v>7518.95</v>
      </c>
      <c r="J37" s="3">
        <v>49071</v>
      </c>
      <c r="K37" s="3">
        <v>14312.38</v>
      </c>
      <c r="L37" s="3">
        <v>1383.3</v>
      </c>
      <c r="M37" s="3">
        <v>2256.9899999999998</v>
      </c>
      <c r="N37" s="3">
        <v>0</v>
      </c>
      <c r="O37" s="3">
        <v>74542.62000000001</v>
      </c>
      <c r="P37" s="3">
        <v>18786.27</v>
      </c>
      <c r="Q37" s="3">
        <v>0</v>
      </c>
      <c r="R37" s="3">
        <v>18786.27</v>
      </c>
      <c r="S37" s="3">
        <v>55756.350000000006</v>
      </c>
    </row>
    <row r="38" spans="1:19" x14ac:dyDescent="0.25">
      <c r="A38">
        <v>2025</v>
      </c>
      <c r="B38" s="17">
        <v>46000</v>
      </c>
      <c r="C38" s="17">
        <v>46000</v>
      </c>
      <c r="D38" t="s">
        <v>545</v>
      </c>
      <c r="E38" t="s">
        <v>132</v>
      </c>
      <c r="F38" t="s">
        <v>193</v>
      </c>
      <c r="G38" t="s">
        <v>74</v>
      </c>
      <c r="H38" t="s">
        <v>227</v>
      </c>
      <c r="I38" s="3">
        <v>7518.95</v>
      </c>
      <c r="J38" s="3">
        <v>49071</v>
      </c>
      <c r="K38" s="3">
        <v>14312.38</v>
      </c>
      <c r="L38" s="3">
        <v>1383.3</v>
      </c>
      <c r="M38" s="3">
        <v>2256.9899999999998</v>
      </c>
      <c r="N38" s="3">
        <v>0</v>
      </c>
      <c r="O38" s="3">
        <v>74542.62000000001</v>
      </c>
      <c r="P38" s="3">
        <v>18786.27</v>
      </c>
      <c r="Q38" s="3">
        <v>0</v>
      </c>
      <c r="R38" s="3">
        <v>18786.27</v>
      </c>
      <c r="S38" s="3">
        <v>55756.350000000006</v>
      </c>
    </row>
    <row r="39" spans="1:19" x14ac:dyDescent="0.25">
      <c r="A39">
        <v>2025</v>
      </c>
      <c r="B39" s="17">
        <v>46000</v>
      </c>
      <c r="C39" s="17">
        <v>46000</v>
      </c>
      <c r="D39" t="s">
        <v>56</v>
      </c>
      <c r="E39" t="s">
        <v>28</v>
      </c>
      <c r="F39" t="s">
        <v>57</v>
      </c>
      <c r="G39" t="s">
        <v>58</v>
      </c>
      <c r="H39" t="s">
        <v>59</v>
      </c>
      <c r="I39" s="3">
        <v>3778.77</v>
      </c>
      <c r="J39" s="3">
        <v>26619.07</v>
      </c>
      <c r="K39" s="3">
        <v>7763.9</v>
      </c>
      <c r="L39" s="3">
        <v>1383.3</v>
      </c>
      <c r="M39" s="3">
        <v>2256.9899999999998</v>
      </c>
      <c r="N39" s="3">
        <v>0</v>
      </c>
      <c r="O39" s="3">
        <v>41802.03</v>
      </c>
      <c r="P39" s="3">
        <v>5817.8</v>
      </c>
      <c r="Q39" s="3">
        <v>0</v>
      </c>
      <c r="R39" s="3">
        <v>5817.8</v>
      </c>
      <c r="S39" s="3">
        <v>35984.229999999996</v>
      </c>
    </row>
    <row r="40" spans="1:19" x14ac:dyDescent="0.25">
      <c r="A40">
        <v>2025</v>
      </c>
      <c r="B40" s="17">
        <v>46000</v>
      </c>
      <c r="C40" s="17">
        <v>46000</v>
      </c>
      <c r="D40" t="s">
        <v>60</v>
      </c>
      <c r="E40" t="s">
        <v>28</v>
      </c>
      <c r="F40" t="s">
        <v>45</v>
      </c>
      <c r="G40" t="s">
        <v>37</v>
      </c>
      <c r="H40" t="s">
        <v>61</v>
      </c>
      <c r="I40" s="3">
        <v>6835</v>
      </c>
      <c r="J40" s="3">
        <v>44967.3</v>
      </c>
      <c r="K40" s="3">
        <v>13115.46</v>
      </c>
      <c r="L40" s="3">
        <v>1383.3</v>
      </c>
      <c r="M40" s="3">
        <v>2256.9899999999998</v>
      </c>
      <c r="N40" s="3">
        <v>0</v>
      </c>
      <c r="O40" s="3">
        <v>68558.05</v>
      </c>
      <c r="P40" s="3">
        <v>14130.38</v>
      </c>
      <c r="Q40" s="3">
        <v>0</v>
      </c>
      <c r="R40" s="3">
        <v>14130.38</v>
      </c>
      <c r="S40" s="3">
        <v>54427.670000000006</v>
      </c>
    </row>
    <row r="41" spans="1:19" x14ac:dyDescent="0.25">
      <c r="A41">
        <v>2025</v>
      </c>
      <c r="B41" s="17">
        <v>46000</v>
      </c>
      <c r="C41" s="17">
        <v>46000</v>
      </c>
      <c r="D41" t="s">
        <v>546</v>
      </c>
      <c r="E41" t="s">
        <v>132</v>
      </c>
      <c r="F41" t="s">
        <v>193</v>
      </c>
      <c r="G41" t="s">
        <v>50</v>
      </c>
      <c r="H41" t="s">
        <v>229</v>
      </c>
      <c r="I41" s="3">
        <v>7518.95</v>
      </c>
      <c r="J41" s="3">
        <v>49071</v>
      </c>
      <c r="K41" s="3">
        <v>14312.38</v>
      </c>
      <c r="L41" s="3">
        <v>1383.3</v>
      </c>
      <c r="M41" s="3">
        <v>2256.9899999999998</v>
      </c>
      <c r="N41" s="3">
        <v>0</v>
      </c>
      <c r="O41" s="3">
        <v>74542.62000000001</v>
      </c>
      <c r="P41" s="3">
        <v>18786.27</v>
      </c>
      <c r="Q41" s="3">
        <v>0</v>
      </c>
      <c r="R41" s="3">
        <v>18786.27</v>
      </c>
      <c r="S41" s="3">
        <v>55756.350000000006</v>
      </c>
    </row>
    <row r="42" spans="1:19" x14ac:dyDescent="0.25">
      <c r="A42">
        <v>2025</v>
      </c>
      <c r="B42" s="17">
        <v>46000</v>
      </c>
      <c r="C42" s="17">
        <v>46000</v>
      </c>
      <c r="D42" t="s">
        <v>547</v>
      </c>
      <c r="E42" t="s">
        <v>132</v>
      </c>
      <c r="F42" t="s">
        <v>193</v>
      </c>
      <c r="G42" t="s">
        <v>74</v>
      </c>
      <c r="H42" t="s">
        <v>231</v>
      </c>
      <c r="I42" s="3">
        <v>7518.95</v>
      </c>
      <c r="J42" s="3">
        <v>49071</v>
      </c>
      <c r="K42" s="3">
        <v>14312.38</v>
      </c>
      <c r="L42" s="3">
        <v>1383.3</v>
      </c>
      <c r="M42" s="3">
        <v>2256.9899999999998</v>
      </c>
      <c r="N42" s="3">
        <v>0</v>
      </c>
      <c r="O42" s="3">
        <v>74542.62000000001</v>
      </c>
      <c r="P42" s="3">
        <v>18169.95</v>
      </c>
      <c r="Q42" s="3">
        <v>0</v>
      </c>
      <c r="R42" s="3">
        <v>18169.95</v>
      </c>
      <c r="S42" s="3">
        <v>56372.670000000013</v>
      </c>
    </row>
    <row r="43" spans="1:19" x14ac:dyDescent="0.25">
      <c r="A43">
        <v>2025</v>
      </c>
      <c r="B43" s="17">
        <v>46000</v>
      </c>
      <c r="C43" s="17">
        <v>46000</v>
      </c>
      <c r="D43" t="s">
        <v>548</v>
      </c>
      <c r="E43" t="s">
        <v>132</v>
      </c>
      <c r="F43" t="s">
        <v>193</v>
      </c>
      <c r="G43" t="s">
        <v>30</v>
      </c>
      <c r="H43" t="s">
        <v>233</v>
      </c>
      <c r="I43" s="3">
        <v>7518.95</v>
      </c>
      <c r="J43" s="3">
        <v>49071</v>
      </c>
      <c r="K43" s="3">
        <v>14312.38</v>
      </c>
      <c r="L43" s="3">
        <v>1383.3</v>
      </c>
      <c r="M43" s="3">
        <v>2256.9899999999998</v>
      </c>
      <c r="N43" s="3">
        <v>0</v>
      </c>
      <c r="O43" s="3">
        <v>74542.62000000001</v>
      </c>
      <c r="P43" s="3">
        <v>18859.98</v>
      </c>
      <c r="Q43" s="3">
        <v>0</v>
      </c>
      <c r="R43" s="3">
        <v>18859.98</v>
      </c>
      <c r="S43" s="3">
        <v>55682.640000000014</v>
      </c>
    </row>
    <row r="44" spans="1:19" x14ac:dyDescent="0.25">
      <c r="A44">
        <v>2025</v>
      </c>
      <c r="B44" s="17">
        <v>46000</v>
      </c>
      <c r="C44" s="17">
        <v>46000</v>
      </c>
      <c r="D44" t="s">
        <v>549</v>
      </c>
      <c r="E44" t="s">
        <v>132</v>
      </c>
      <c r="F44" t="s">
        <v>235</v>
      </c>
      <c r="G44" t="s">
        <v>34</v>
      </c>
      <c r="H44" t="s">
        <v>236</v>
      </c>
      <c r="I44" s="3">
        <v>7498.35</v>
      </c>
      <c r="J44" s="3">
        <v>48936.56</v>
      </c>
      <c r="K44" s="3">
        <v>14273.17</v>
      </c>
      <c r="L44" s="3">
        <v>1383.3</v>
      </c>
      <c r="M44" s="3">
        <v>2256.9899999999998</v>
      </c>
      <c r="N44" s="3">
        <v>0</v>
      </c>
      <c r="O44" s="3">
        <v>74348.37000000001</v>
      </c>
      <c r="P44" s="3">
        <v>17997.37</v>
      </c>
      <c r="Q44" s="3">
        <v>0</v>
      </c>
      <c r="R44" s="3">
        <v>17997.37</v>
      </c>
      <c r="S44" s="3">
        <v>56351.000000000015</v>
      </c>
    </row>
    <row r="45" spans="1:19" x14ac:dyDescent="0.25">
      <c r="A45">
        <v>2025</v>
      </c>
      <c r="B45" s="17">
        <v>46000</v>
      </c>
      <c r="C45" s="17">
        <v>46000</v>
      </c>
      <c r="D45" t="s">
        <v>550</v>
      </c>
      <c r="E45" t="s">
        <v>132</v>
      </c>
      <c r="F45" t="s">
        <v>193</v>
      </c>
      <c r="G45" t="s">
        <v>50</v>
      </c>
      <c r="H45" t="s">
        <v>238</v>
      </c>
      <c r="I45" s="3">
        <v>7518.95</v>
      </c>
      <c r="J45" s="3">
        <v>49071</v>
      </c>
      <c r="K45" s="3">
        <v>14312.38</v>
      </c>
      <c r="L45" s="3">
        <v>1383.3</v>
      </c>
      <c r="M45" s="3">
        <v>2256.9899999999998</v>
      </c>
      <c r="N45" s="3">
        <v>0</v>
      </c>
      <c r="O45" s="3">
        <v>74542.62000000001</v>
      </c>
      <c r="P45" s="3">
        <v>18786.27</v>
      </c>
      <c r="Q45" s="3">
        <v>0</v>
      </c>
      <c r="R45" s="3">
        <v>18786.27</v>
      </c>
      <c r="S45" s="3">
        <v>55756.350000000006</v>
      </c>
    </row>
    <row r="46" spans="1:19" x14ac:dyDescent="0.25">
      <c r="A46">
        <v>2025</v>
      </c>
      <c r="B46" s="17">
        <v>46000</v>
      </c>
      <c r="C46" s="17">
        <v>46000</v>
      </c>
      <c r="D46" t="s">
        <v>62</v>
      </c>
      <c r="E46" t="s">
        <v>28</v>
      </c>
      <c r="F46" t="s">
        <v>45</v>
      </c>
      <c r="G46" t="s">
        <v>58</v>
      </c>
      <c r="H46" t="s">
        <v>63</v>
      </c>
      <c r="I46" s="3">
        <v>6816.27</v>
      </c>
      <c r="J46" s="3">
        <v>44844.1</v>
      </c>
      <c r="K46" s="3">
        <v>13079.53</v>
      </c>
      <c r="L46" s="3">
        <v>1383.3</v>
      </c>
      <c r="M46" s="3">
        <v>2256.9899999999998</v>
      </c>
      <c r="N46" s="3">
        <v>0</v>
      </c>
      <c r="O46" s="3">
        <v>68380.19</v>
      </c>
      <c r="P46" s="3">
        <v>14981.04</v>
      </c>
      <c r="Q46" s="3">
        <v>0</v>
      </c>
      <c r="R46" s="3">
        <v>14981.04</v>
      </c>
      <c r="S46" s="3">
        <v>53399.15</v>
      </c>
    </row>
    <row r="47" spans="1:19" x14ac:dyDescent="0.25">
      <c r="A47">
        <v>2025</v>
      </c>
      <c r="B47" s="17">
        <v>46000</v>
      </c>
      <c r="C47" s="17">
        <v>46000</v>
      </c>
      <c r="D47" t="s">
        <v>64</v>
      </c>
      <c r="E47" t="s">
        <v>28</v>
      </c>
      <c r="F47" t="s">
        <v>65</v>
      </c>
      <c r="G47" t="s">
        <v>66</v>
      </c>
      <c r="H47" t="s">
        <v>67</v>
      </c>
      <c r="I47" s="3">
        <v>3404.95</v>
      </c>
      <c r="J47" s="3">
        <v>24990.9</v>
      </c>
      <c r="K47" s="3">
        <v>7289.01</v>
      </c>
      <c r="L47" s="3">
        <v>1383.3</v>
      </c>
      <c r="M47" s="3">
        <v>2256.9899999999998</v>
      </c>
      <c r="N47" s="3">
        <v>0</v>
      </c>
      <c r="O47" s="3">
        <v>39325.15</v>
      </c>
      <c r="P47" s="3">
        <v>4778.7</v>
      </c>
      <c r="Q47" s="3">
        <v>0</v>
      </c>
      <c r="R47" s="3">
        <v>4778.7</v>
      </c>
      <c r="S47" s="3">
        <v>34546.450000000004</v>
      </c>
    </row>
    <row r="48" spans="1:19" x14ac:dyDescent="0.25">
      <c r="A48">
        <v>2025</v>
      </c>
      <c r="B48" s="17">
        <v>46000</v>
      </c>
      <c r="C48" s="17">
        <v>46000</v>
      </c>
      <c r="D48" t="s">
        <v>551</v>
      </c>
      <c r="E48" t="s">
        <v>132</v>
      </c>
      <c r="F48" t="s">
        <v>193</v>
      </c>
      <c r="G48" t="s">
        <v>74</v>
      </c>
      <c r="H48" t="s">
        <v>240</v>
      </c>
      <c r="I48" s="3">
        <v>7518.95</v>
      </c>
      <c r="J48" s="3">
        <v>49071</v>
      </c>
      <c r="K48" s="3">
        <v>14312.38</v>
      </c>
      <c r="L48" s="3">
        <v>1383.3</v>
      </c>
      <c r="M48" s="3">
        <v>2256.9899999999998</v>
      </c>
      <c r="N48" s="3">
        <v>0</v>
      </c>
      <c r="O48" s="3">
        <v>74542.62000000001</v>
      </c>
      <c r="P48" s="3">
        <v>18786.27</v>
      </c>
      <c r="Q48" s="3">
        <v>0</v>
      </c>
      <c r="R48" s="3">
        <v>18786.27</v>
      </c>
      <c r="S48" s="3">
        <v>55756.350000000006</v>
      </c>
    </row>
    <row r="49" spans="1:19" x14ac:dyDescent="0.25">
      <c r="A49">
        <v>2025</v>
      </c>
      <c r="B49" s="17">
        <v>46000</v>
      </c>
      <c r="C49" s="17">
        <v>46000</v>
      </c>
      <c r="D49" t="s">
        <v>552</v>
      </c>
      <c r="E49" t="s">
        <v>132</v>
      </c>
      <c r="F49" t="s">
        <v>196</v>
      </c>
      <c r="G49" t="s">
        <v>74</v>
      </c>
      <c r="H49" t="s">
        <v>242</v>
      </c>
      <c r="I49" s="3">
        <v>9880.9</v>
      </c>
      <c r="J49" s="3">
        <v>63780.3</v>
      </c>
      <c r="K49" s="3">
        <v>18602.59</v>
      </c>
      <c r="L49" s="3">
        <v>1383.3</v>
      </c>
      <c r="M49" s="3">
        <v>2256.9899999999998</v>
      </c>
      <c r="N49" s="3">
        <v>0</v>
      </c>
      <c r="O49" s="3">
        <v>95904.08</v>
      </c>
      <c r="P49" s="3">
        <v>24899.09</v>
      </c>
      <c r="Q49" s="3">
        <v>0</v>
      </c>
      <c r="R49" s="3">
        <v>24899.09</v>
      </c>
      <c r="S49" s="3">
        <v>71004.990000000005</v>
      </c>
    </row>
    <row r="50" spans="1:19" x14ac:dyDescent="0.25">
      <c r="A50">
        <v>2025</v>
      </c>
      <c r="B50" s="17">
        <v>46000</v>
      </c>
      <c r="C50" s="17">
        <v>46000</v>
      </c>
      <c r="D50" t="s">
        <v>68</v>
      </c>
      <c r="E50" t="s">
        <v>28</v>
      </c>
      <c r="F50" t="s">
        <v>45</v>
      </c>
      <c r="G50" t="s">
        <v>69</v>
      </c>
      <c r="H50" t="s">
        <v>70</v>
      </c>
      <c r="I50" s="3">
        <v>6835</v>
      </c>
      <c r="J50" s="3">
        <v>44967.3</v>
      </c>
      <c r="K50" s="3">
        <v>13115.46</v>
      </c>
      <c r="L50" s="3">
        <v>1383.3</v>
      </c>
      <c r="M50" s="3">
        <v>2256.9899999999998</v>
      </c>
      <c r="N50" s="3">
        <v>0</v>
      </c>
      <c r="O50" s="3">
        <v>68558.05</v>
      </c>
      <c r="P50" s="3">
        <v>14130.38</v>
      </c>
      <c r="Q50" s="3">
        <v>0</v>
      </c>
      <c r="R50" s="3">
        <v>14130.38</v>
      </c>
      <c r="S50" s="3">
        <v>54427.670000000006</v>
      </c>
    </row>
    <row r="51" spans="1:19" x14ac:dyDescent="0.25">
      <c r="A51">
        <v>2025</v>
      </c>
      <c r="B51" s="17">
        <v>46000</v>
      </c>
      <c r="C51" s="17">
        <v>46000</v>
      </c>
      <c r="D51" t="s">
        <v>553</v>
      </c>
      <c r="E51" t="s">
        <v>132</v>
      </c>
      <c r="F51" t="s">
        <v>193</v>
      </c>
      <c r="G51" t="s">
        <v>50</v>
      </c>
      <c r="H51" t="s">
        <v>244</v>
      </c>
      <c r="I51" s="3">
        <v>7878</v>
      </c>
      <c r="J51" s="3">
        <v>22317.22</v>
      </c>
      <c r="K51" s="3">
        <v>14766.53</v>
      </c>
      <c r="L51" s="3">
        <v>1383.3</v>
      </c>
      <c r="M51" s="3">
        <v>2256.9899999999998</v>
      </c>
      <c r="N51" s="3">
        <v>0</v>
      </c>
      <c r="O51" s="3">
        <v>48602.04</v>
      </c>
      <c r="P51" s="3">
        <v>0</v>
      </c>
      <c r="Q51" s="3">
        <v>0</v>
      </c>
      <c r="R51" s="3">
        <v>0</v>
      </c>
      <c r="S51" s="3">
        <v>48602.04</v>
      </c>
    </row>
    <row r="52" spans="1:19" x14ac:dyDescent="0.25">
      <c r="A52">
        <v>2025</v>
      </c>
      <c r="B52" s="17">
        <v>46000</v>
      </c>
      <c r="C52" s="17">
        <v>46000</v>
      </c>
      <c r="D52" t="s">
        <v>554</v>
      </c>
      <c r="E52" t="s">
        <v>132</v>
      </c>
      <c r="F52" t="s">
        <v>193</v>
      </c>
      <c r="G52" t="s">
        <v>66</v>
      </c>
      <c r="H52" t="s">
        <v>246</v>
      </c>
      <c r="I52" s="3">
        <v>7518.95</v>
      </c>
      <c r="J52" s="3">
        <v>49071</v>
      </c>
      <c r="K52" s="3">
        <v>14312.38</v>
      </c>
      <c r="L52" s="3">
        <v>1383.3</v>
      </c>
      <c r="M52" s="3">
        <v>2256.9899999999998</v>
      </c>
      <c r="N52" s="3">
        <v>0</v>
      </c>
      <c r="O52" s="3">
        <v>74542.62000000001</v>
      </c>
      <c r="P52" s="3">
        <v>18758.07</v>
      </c>
      <c r="Q52" s="3">
        <v>0</v>
      </c>
      <c r="R52" s="3">
        <v>18758.07</v>
      </c>
      <c r="S52" s="3">
        <v>55784.55000000001</v>
      </c>
    </row>
    <row r="53" spans="1:19" x14ac:dyDescent="0.25">
      <c r="A53">
        <v>2025</v>
      </c>
      <c r="B53" s="17">
        <v>46000</v>
      </c>
      <c r="C53" s="17">
        <v>46000</v>
      </c>
      <c r="D53" t="s">
        <v>555</v>
      </c>
      <c r="E53" t="s">
        <v>132</v>
      </c>
      <c r="F53" t="s">
        <v>193</v>
      </c>
      <c r="G53" t="s">
        <v>30</v>
      </c>
      <c r="H53" t="s">
        <v>248</v>
      </c>
      <c r="I53" s="3">
        <v>7518.95</v>
      </c>
      <c r="J53" s="3">
        <v>49071</v>
      </c>
      <c r="K53" s="3">
        <v>14312.38</v>
      </c>
      <c r="L53" s="3">
        <v>1383.3</v>
      </c>
      <c r="M53" s="3">
        <v>2256.9899999999998</v>
      </c>
      <c r="N53" s="3">
        <v>0</v>
      </c>
      <c r="O53" s="3">
        <v>74542.62000000001</v>
      </c>
      <c r="P53" s="3">
        <v>16113.6</v>
      </c>
      <c r="Q53" s="3">
        <v>0</v>
      </c>
      <c r="R53" s="3">
        <v>16113.6</v>
      </c>
      <c r="S53" s="3">
        <v>58429.020000000011</v>
      </c>
    </row>
    <row r="54" spans="1:19" x14ac:dyDescent="0.25">
      <c r="A54">
        <v>2025</v>
      </c>
      <c r="B54" s="17">
        <v>46000</v>
      </c>
      <c r="C54" s="17">
        <v>46000</v>
      </c>
      <c r="D54" t="s">
        <v>71</v>
      </c>
      <c r="E54" t="s">
        <v>28</v>
      </c>
      <c r="F54" t="s">
        <v>45</v>
      </c>
      <c r="G54" t="s">
        <v>34</v>
      </c>
      <c r="H54" t="s">
        <v>72</v>
      </c>
      <c r="I54" s="3">
        <v>6835</v>
      </c>
      <c r="J54" s="3">
        <v>45778.5</v>
      </c>
      <c r="K54" s="3">
        <v>13352.06</v>
      </c>
      <c r="L54" s="3">
        <v>1383.3</v>
      </c>
      <c r="M54" s="3">
        <v>2256.9899999999998</v>
      </c>
      <c r="N54" s="3">
        <v>0</v>
      </c>
      <c r="O54" s="3">
        <v>69605.850000000006</v>
      </c>
      <c r="P54" s="3">
        <v>14970.4</v>
      </c>
      <c r="Q54" s="3">
        <v>0</v>
      </c>
      <c r="R54" s="3">
        <v>14970.4</v>
      </c>
      <c r="S54" s="3">
        <v>54635.450000000004</v>
      </c>
    </row>
    <row r="55" spans="1:19" x14ac:dyDescent="0.25">
      <c r="A55">
        <v>2025</v>
      </c>
      <c r="B55" s="17">
        <v>46000</v>
      </c>
      <c r="C55" s="17">
        <v>46000</v>
      </c>
      <c r="D55" t="s">
        <v>556</v>
      </c>
      <c r="E55" t="s">
        <v>132</v>
      </c>
      <c r="F55" t="s">
        <v>193</v>
      </c>
      <c r="G55" t="s">
        <v>30</v>
      </c>
      <c r="H55" t="s">
        <v>250</v>
      </c>
      <c r="I55" s="3">
        <v>7477.75</v>
      </c>
      <c r="J55" s="3">
        <v>48802.12</v>
      </c>
      <c r="K55" s="3">
        <v>14233.96</v>
      </c>
      <c r="L55" s="3">
        <v>1383.3</v>
      </c>
      <c r="M55" s="3">
        <v>2256.9899999999998</v>
      </c>
      <c r="N55" s="3">
        <v>0</v>
      </c>
      <c r="O55" s="3">
        <v>74154.12000000001</v>
      </c>
      <c r="P55" s="3">
        <v>18479.82</v>
      </c>
      <c r="Q55" s="3">
        <v>0</v>
      </c>
      <c r="R55" s="3">
        <v>18479.82</v>
      </c>
      <c r="S55" s="3">
        <v>55674.30000000001</v>
      </c>
    </row>
    <row r="56" spans="1:19" x14ac:dyDescent="0.25">
      <c r="A56">
        <v>2025</v>
      </c>
      <c r="B56" s="17">
        <v>46000</v>
      </c>
      <c r="C56" s="17">
        <v>46000</v>
      </c>
      <c r="D56" t="s">
        <v>557</v>
      </c>
      <c r="E56" t="s">
        <v>132</v>
      </c>
      <c r="F56" t="s">
        <v>193</v>
      </c>
      <c r="G56" t="s">
        <v>30</v>
      </c>
      <c r="H56" t="s">
        <v>252</v>
      </c>
      <c r="I56" s="3">
        <v>7518.95</v>
      </c>
      <c r="J56" s="3">
        <v>49071</v>
      </c>
      <c r="K56" s="3">
        <v>14312.38</v>
      </c>
      <c r="L56" s="3">
        <v>1383.3</v>
      </c>
      <c r="M56" s="3">
        <v>2256.9899999999998</v>
      </c>
      <c r="N56" s="3">
        <v>0</v>
      </c>
      <c r="O56" s="3">
        <v>74542.62000000001</v>
      </c>
      <c r="P56" s="3">
        <v>18786.27</v>
      </c>
      <c r="Q56" s="3">
        <v>0</v>
      </c>
      <c r="R56" s="3">
        <v>18786.27</v>
      </c>
      <c r="S56" s="3">
        <v>55756.350000000006</v>
      </c>
    </row>
    <row r="57" spans="1:19" x14ac:dyDescent="0.25">
      <c r="A57">
        <v>2025</v>
      </c>
      <c r="B57" s="17">
        <v>46000</v>
      </c>
      <c r="C57" s="17">
        <v>46000</v>
      </c>
      <c r="D57" t="s">
        <v>73</v>
      </c>
      <c r="E57" t="s">
        <v>28</v>
      </c>
      <c r="F57" t="s">
        <v>29</v>
      </c>
      <c r="G57" t="s">
        <v>74</v>
      </c>
      <c r="H57" t="s">
        <v>75</v>
      </c>
      <c r="I57" s="3">
        <v>5530.35</v>
      </c>
      <c r="J57" s="3">
        <v>37652.1</v>
      </c>
      <c r="K57" s="3">
        <v>10981.86</v>
      </c>
      <c r="L57" s="3">
        <v>1383.3</v>
      </c>
      <c r="M57" s="3">
        <v>2256.9899999999998</v>
      </c>
      <c r="N57" s="3">
        <v>0</v>
      </c>
      <c r="O57" s="3">
        <v>57804.6</v>
      </c>
      <c r="P57" s="3">
        <v>5361.63</v>
      </c>
      <c r="Q57" s="3">
        <v>0</v>
      </c>
      <c r="R57" s="3">
        <v>5361.63</v>
      </c>
      <c r="S57" s="3">
        <v>52442.97</v>
      </c>
    </row>
    <row r="58" spans="1:19" x14ac:dyDescent="0.25">
      <c r="A58">
        <v>2025</v>
      </c>
      <c r="B58" s="17">
        <v>46000</v>
      </c>
      <c r="C58" s="17">
        <v>46000</v>
      </c>
      <c r="D58" t="s">
        <v>76</v>
      </c>
      <c r="E58" t="s">
        <v>28</v>
      </c>
      <c r="F58" t="s">
        <v>29</v>
      </c>
      <c r="G58" t="s">
        <v>77</v>
      </c>
      <c r="H58" t="s">
        <v>78</v>
      </c>
      <c r="I58" s="3">
        <v>5530.35</v>
      </c>
      <c r="J58" s="3">
        <v>37652.1</v>
      </c>
      <c r="K58" s="3">
        <v>10981.86</v>
      </c>
      <c r="L58" s="3">
        <v>1383.3</v>
      </c>
      <c r="M58" s="3">
        <v>2256.9899999999998</v>
      </c>
      <c r="N58" s="3">
        <v>0</v>
      </c>
      <c r="O58" s="3">
        <v>57804.6</v>
      </c>
      <c r="P58" s="3">
        <v>5394.44</v>
      </c>
      <c r="Q58" s="3">
        <v>0</v>
      </c>
      <c r="R58" s="3">
        <v>5394.44</v>
      </c>
      <c r="S58" s="3">
        <v>52410.159999999996</v>
      </c>
    </row>
    <row r="59" spans="1:19" x14ac:dyDescent="0.25">
      <c r="A59">
        <v>2025</v>
      </c>
      <c r="B59" s="17">
        <v>46000</v>
      </c>
      <c r="C59" s="17">
        <v>46000</v>
      </c>
      <c r="D59" t="s">
        <v>558</v>
      </c>
      <c r="E59" t="s">
        <v>132</v>
      </c>
      <c r="F59" t="s">
        <v>193</v>
      </c>
      <c r="G59" t="s">
        <v>74</v>
      </c>
      <c r="H59" t="s">
        <v>254</v>
      </c>
      <c r="I59" s="3">
        <v>7321.1</v>
      </c>
      <c r="J59" s="3">
        <v>47883.9</v>
      </c>
      <c r="K59" s="3">
        <v>13966.14</v>
      </c>
      <c r="L59" s="3">
        <v>1383.3</v>
      </c>
      <c r="M59" s="3">
        <v>2256.9899999999998</v>
      </c>
      <c r="N59" s="3">
        <v>0</v>
      </c>
      <c r="O59" s="3">
        <v>72811.430000000008</v>
      </c>
      <c r="P59" s="3">
        <v>17333.46</v>
      </c>
      <c r="Q59" s="3">
        <v>0</v>
      </c>
      <c r="R59" s="3">
        <v>17333.46</v>
      </c>
      <c r="S59" s="3">
        <v>55477.970000000008</v>
      </c>
    </row>
    <row r="60" spans="1:19" x14ac:dyDescent="0.25">
      <c r="A60">
        <v>2025</v>
      </c>
      <c r="B60" s="17">
        <v>46000</v>
      </c>
      <c r="C60" s="17">
        <v>46000</v>
      </c>
      <c r="D60" t="s">
        <v>79</v>
      </c>
      <c r="E60" t="s">
        <v>28</v>
      </c>
      <c r="F60" t="s">
        <v>33</v>
      </c>
      <c r="G60" t="s">
        <v>80</v>
      </c>
      <c r="H60" t="s">
        <v>81</v>
      </c>
      <c r="I60" s="3">
        <v>4134.95</v>
      </c>
      <c r="J60" s="3">
        <v>28767</v>
      </c>
      <c r="K60" s="3">
        <v>8390.3799999999992</v>
      </c>
      <c r="L60" s="3">
        <v>1383.3</v>
      </c>
      <c r="M60" s="3">
        <v>2256.9899999999998</v>
      </c>
      <c r="N60" s="3">
        <v>0</v>
      </c>
      <c r="O60" s="3">
        <v>44932.619999999995</v>
      </c>
      <c r="P60" s="3">
        <v>2290.8200000000002</v>
      </c>
      <c r="Q60" s="3">
        <v>0</v>
      </c>
      <c r="R60" s="3">
        <v>2290.8200000000002</v>
      </c>
      <c r="S60" s="3">
        <v>42641.799999999996</v>
      </c>
    </row>
    <row r="61" spans="1:19" x14ac:dyDescent="0.25">
      <c r="A61">
        <v>2025</v>
      </c>
      <c r="B61" s="17">
        <v>46000</v>
      </c>
      <c r="C61" s="17">
        <v>46000</v>
      </c>
      <c r="D61" t="s">
        <v>559</v>
      </c>
      <c r="E61" t="s">
        <v>132</v>
      </c>
      <c r="F61" t="s">
        <v>193</v>
      </c>
      <c r="G61" t="s">
        <v>30</v>
      </c>
      <c r="H61" t="s">
        <v>256</v>
      </c>
      <c r="I61" s="3">
        <v>7518.95</v>
      </c>
      <c r="J61" s="3">
        <v>49071</v>
      </c>
      <c r="K61" s="3">
        <v>14312.38</v>
      </c>
      <c r="L61" s="3">
        <v>1383.3</v>
      </c>
      <c r="M61" s="3">
        <v>2256.9899999999998</v>
      </c>
      <c r="N61" s="3">
        <v>0</v>
      </c>
      <c r="O61" s="3">
        <v>74542.62000000001</v>
      </c>
      <c r="P61" s="3">
        <v>18859.98</v>
      </c>
      <c r="Q61" s="3">
        <v>0</v>
      </c>
      <c r="R61" s="3">
        <v>18859.98</v>
      </c>
      <c r="S61" s="3">
        <v>55682.640000000014</v>
      </c>
    </row>
    <row r="62" spans="1:19" x14ac:dyDescent="0.25">
      <c r="A62">
        <v>2025</v>
      </c>
      <c r="B62" s="17">
        <v>46000</v>
      </c>
      <c r="C62" s="17">
        <v>46000</v>
      </c>
      <c r="D62" t="s">
        <v>82</v>
      </c>
      <c r="E62" t="s">
        <v>28</v>
      </c>
      <c r="F62" t="s">
        <v>29</v>
      </c>
      <c r="G62" t="s">
        <v>74</v>
      </c>
      <c r="H62" t="s">
        <v>83</v>
      </c>
      <c r="I62" s="3">
        <v>5530.35</v>
      </c>
      <c r="J62" s="3">
        <v>37652.1</v>
      </c>
      <c r="K62" s="3">
        <v>10981.86</v>
      </c>
      <c r="L62" s="3">
        <v>1383.3</v>
      </c>
      <c r="M62" s="3">
        <v>2256.9899999999998</v>
      </c>
      <c r="N62" s="3">
        <v>0</v>
      </c>
      <c r="O62" s="3">
        <v>57804.6</v>
      </c>
      <c r="P62" s="3">
        <v>3307.37</v>
      </c>
      <c r="Q62" s="3">
        <v>0</v>
      </c>
      <c r="R62" s="3">
        <v>3307.37</v>
      </c>
      <c r="S62" s="3">
        <v>54497.229999999996</v>
      </c>
    </row>
    <row r="63" spans="1:19" x14ac:dyDescent="0.25">
      <c r="A63">
        <v>2025</v>
      </c>
      <c r="B63" s="17">
        <v>46000</v>
      </c>
      <c r="C63" s="17">
        <v>46000</v>
      </c>
      <c r="D63" t="s">
        <v>560</v>
      </c>
      <c r="E63" t="s">
        <v>132</v>
      </c>
      <c r="F63" t="s">
        <v>235</v>
      </c>
      <c r="G63" t="s">
        <v>58</v>
      </c>
      <c r="H63" t="s">
        <v>258</v>
      </c>
      <c r="I63" s="3">
        <v>7518.95</v>
      </c>
      <c r="J63" s="3">
        <v>49071</v>
      </c>
      <c r="K63" s="3">
        <v>14312.38</v>
      </c>
      <c r="L63" s="3">
        <v>1383.3</v>
      </c>
      <c r="M63" s="3">
        <v>2256.9899999999998</v>
      </c>
      <c r="N63" s="3">
        <v>0</v>
      </c>
      <c r="O63" s="3">
        <v>74542.62000000001</v>
      </c>
      <c r="P63" s="3">
        <v>16207.31</v>
      </c>
      <c r="Q63" s="3">
        <v>0</v>
      </c>
      <c r="R63" s="3">
        <v>16207.31</v>
      </c>
      <c r="S63" s="3">
        <v>58335.310000000012</v>
      </c>
    </row>
    <row r="64" spans="1:19" x14ac:dyDescent="0.25">
      <c r="A64">
        <v>2025</v>
      </c>
      <c r="B64" s="17">
        <v>46000</v>
      </c>
      <c r="C64" s="17">
        <v>46000</v>
      </c>
      <c r="D64" t="s">
        <v>84</v>
      </c>
      <c r="E64" t="s">
        <v>28</v>
      </c>
      <c r="F64" t="s">
        <v>45</v>
      </c>
      <c r="G64" t="s">
        <v>34</v>
      </c>
      <c r="H64" t="s">
        <v>85</v>
      </c>
      <c r="I64" s="3">
        <v>6685.19</v>
      </c>
      <c r="J64" s="3">
        <v>43981.72</v>
      </c>
      <c r="K64" s="3">
        <v>12828</v>
      </c>
      <c r="L64" s="3">
        <v>1383.3</v>
      </c>
      <c r="M64" s="3">
        <v>2256.9899999999998</v>
      </c>
      <c r="N64" s="3">
        <v>0</v>
      </c>
      <c r="O64" s="3">
        <v>67135.200000000012</v>
      </c>
      <c r="P64" s="3">
        <v>10500.5</v>
      </c>
      <c r="Q64" s="3">
        <v>0</v>
      </c>
      <c r="R64" s="3">
        <v>10500.5</v>
      </c>
      <c r="S64" s="3">
        <v>56634.700000000012</v>
      </c>
    </row>
    <row r="65" spans="1:19" x14ac:dyDescent="0.25">
      <c r="A65">
        <v>2025</v>
      </c>
      <c r="B65" s="17">
        <v>46000</v>
      </c>
      <c r="C65" s="17">
        <v>46000</v>
      </c>
      <c r="D65" t="s">
        <v>86</v>
      </c>
      <c r="E65" t="s">
        <v>28</v>
      </c>
      <c r="F65" t="s">
        <v>87</v>
      </c>
      <c r="G65" t="s">
        <v>69</v>
      </c>
      <c r="H65" t="s">
        <v>88</v>
      </c>
      <c r="I65" s="3">
        <v>3785.8</v>
      </c>
      <c r="J65" s="3">
        <v>26672.1</v>
      </c>
      <c r="K65" s="3">
        <v>7779.36</v>
      </c>
      <c r="L65" s="3">
        <v>1383.3</v>
      </c>
      <c r="M65" s="3">
        <v>2256.9899999999998</v>
      </c>
      <c r="N65" s="3">
        <v>0</v>
      </c>
      <c r="O65" s="3">
        <v>41877.549999999996</v>
      </c>
      <c r="P65" s="3">
        <v>0</v>
      </c>
      <c r="Q65" s="3">
        <v>0</v>
      </c>
      <c r="R65" s="3">
        <v>0</v>
      </c>
      <c r="S65" s="3">
        <v>41877.549999999996</v>
      </c>
    </row>
    <row r="66" spans="1:19" x14ac:dyDescent="0.25">
      <c r="A66">
        <v>2025</v>
      </c>
      <c r="B66" s="17">
        <v>46000</v>
      </c>
      <c r="C66" s="17">
        <v>46000</v>
      </c>
      <c r="D66" t="s">
        <v>89</v>
      </c>
      <c r="E66" t="s">
        <v>28</v>
      </c>
      <c r="F66" t="s">
        <v>33</v>
      </c>
      <c r="G66" t="s">
        <v>69</v>
      </c>
      <c r="H66" t="s">
        <v>90</v>
      </c>
      <c r="I66" s="3">
        <v>4134.95</v>
      </c>
      <c r="J66" s="3">
        <v>28767</v>
      </c>
      <c r="K66" s="3">
        <v>8390.3799999999992</v>
      </c>
      <c r="L66" s="3">
        <v>1383.3</v>
      </c>
      <c r="M66" s="3">
        <v>2256.9899999999998</v>
      </c>
      <c r="N66" s="3">
        <v>0</v>
      </c>
      <c r="O66" s="3">
        <v>44932.619999999995</v>
      </c>
      <c r="P66" s="3">
        <v>0</v>
      </c>
      <c r="Q66" s="3">
        <v>0</v>
      </c>
      <c r="R66" s="3">
        <v>0</v>
      </c>
      <c r="S66" s="3">
        <v>44932.619999999995</v>
      </c>
    </row>
    <row r="67" spans="1:19" x14ac:dyDescent="0.25">
      <c r="A67">
        <v>2025</v>
      </c>
      <c r="B67" s="17">
        <v>46000</v>
      </c>
      <c r="C67" s="17">
        <v>46000</v>
      </c>
      <c r="D67" t="s">
        <v>561</v>
      </c>
      <c r="E67" t="s">
        <v>132</v>
      </c>
      <c r="F67" t="s">
        <v>235</v>
      </c>
      <c r="G67" t="s">
        <v>37</v>
      </c>
      <c r="H67" t="s">
        <v>260</v>
      </c>
      <c r="I67" s="3">
        <v>7518.95</v>
      </c>
      <c r="J67" s="3">
        <v>49071</v>
      </c>
      <c r="K67" s="3">
        <v>14312.38</v>
      </c>
      <c r="L67" s="3">
        <v>1383.3</v>
      </c>
      <c r="M67" s="3">
        <v>2256.9899999999998</v>
      </c>
      <c r="N67" s="3">
        <v>0</v>
      </c>
      <c r="O67" s="3">
        <v>74542.62000000001</v>
      </c>
      <c r="P67" s="3">
        <v>16087.35</v>
      </c>
      <c r="Q67" s="3">
        <v>0</v>
      </c>
      <c r="R67" s="3">
        <v>16087.35</v>
      </c>
      <c r="S67" s="3">
        <v>58455.270000000011</v>
      </c>
    </row>
    <row r="68" spans="1:19" x14ac:dyDescent="0.25">
      <c r="A68">
        <v>2025</v>
      </c>
      <c r="B68" s="17">
        <v>46000</v>
      </c>
      <c r="C68" s="17">
        <v>46000</v>
      </c>
      <c r="D68" t="s">
        <v>93</v>
      </c>
      <c r="E68" t="s">
        <v>28</v>
      </c>
      <c r="F68" t="s">
        <v>33</v>
      </c>
      <c r="G68" t="s">
        <v>30</v>
      </c>
      <c r="H68" t="s">
        <v>94</v>
      </c>
      <c r="I68" s="3">
        <v>4134.95</v>
      </c>
      <c r="J68" s="3">
        <v>28767</v>
      </c>
      <c r="K68" s="3">
        <v>8390.3799999999992</v>
      </c>
      <c r="L68" s="3">
        <v>1383.3</v>
      </c>
      <c r="M68" s="3">
        <v>2256.9899999999998</v>
      </c>
      <c r="N68" s="3">
        <v>0</v>
      </c>
      <c r="O68" s="3">
        <v>44932.619999999995</v>
      </c>
      <c r="P68" s="3">
        <v>0</v>
      </c>
      <c r="Q68" s="3">
        <v>0</v>
      </c>
      <c r="R68" s="3">
        <v>0</v>
      </c>
      <c r="S68" s="3">
        <v>44932.619999999995</v>
      </c>
    </row>
    <row r="69" spans="1:19" x14ac:dyDescent="0.25">
      <c r="A69">
        <v>2025</v>
      </c>
      <c r="B69" s="17">
        <v>46000</v>
      </c>
      <c r="C69" s="17">
        <v>46000</v>
      </c>
      <c r="D69" t="s">
        <v>562</v>
      </c>
      <c r="E69" t="s">
        <v>132</v>
      </c>
      <c r="F69" t="s">
        <v>235</v>
      </c>
      <c r="G69" t="s">
        <v>74</v>
      </c>
      <c r="H69" t="s">
        <v>262</v>
      </c>
      <c r="I69" s="3">
        <v>7518.95</v>
      </c>
      <c r="J69" s="3">
        <v>49071</v>
      </c>
      <c r="K69" s="3">
        <v>14312.38</v>
      </c>
      <c r="L69" s="3">
        <v>1383.3</v>
      </c>
      <c r="M69" s="3">
        <v>2256.9899999999998</v>
      </c>
      <c r="N69" s="3">
        <v>0</v>
      </c>
      <c r="O69" s="3">
        <v>74542.62000000001</v>
      </c>
      <c r="P69" s="3">
        <v>16112.11</v>
      </c>
      <c r="Q69" s="3">
        <v>0</v>
      </c>
      <c r="R69" s="3">
        <v>16112.11</v>
      </c>
      <c r="S69" s="3">
        <v>58430.510000000009</v>
      </c>
    </row>
    <row r="70" spans="1:19" x14ac:dyDescent="0.25">
      <c r="A70">
        <v>2025</v>
      </c>
      <c r="B70" s="17">
        <v>46000</v>
      </c>
      <c r="C70" s="17">
        <v>46000</v>
      </c>
      <c r="D70" t="s">
        <v>95</v>
      </c>
      <c r="E70" t="s">
        <v>28</v>
      </c>
      <c r="F70" t="s">
        <v>33</v>
      </c>
      <c r="G70" t="s">
        <v>69</v>
      </c>
      <c r="H70" t="s">
        <v>96</v>
      </c>
      <c r="I70" s="3">
        <v>4134.95</v>
      </c>
      <c r="J70" s="3">
        <v>28767</v>
      </c>
      <c r="K70" s="3">
        <v>8390.3799999999992</v>
      </c>
      <c r="L70" s="3">
        <v>1383.3</v>
      </c>
      <c r="M70" s="3">
        <v>2256.9899999999998</v>
      </c>
      <c r="N70" s="3">
        <v>0</v>
      </c>
      <c r="O70" s="3">
        <v>44932.619999999995</v>
      </c>
      <c r="P70" s="3">
        <v>0</v>
      </c>
      <c r="Q70" s="3">
        <v>0</v>
      </c>
      <c r="R70" s="3">
        <v>0</v>
      </c>
      <c r="S70" s="3">
        <v>44932.619999999995</v>
      </c>
    </row>
    <row r="71" spans="1:19" x14ac:dyDescent="0.25">
      <c r="A71">
        <v>2025</v>
      </c>
      <c r="B71" s="17">
        <v>46000</v>
      </c>
      <c r="C71" s="17">
        <v>46000</v>
      </c>
      <c r="D71" t="s">
        <v>563</v>
      </c>
      <c r="E71" t="s">
        <v>132</v>
      </c>
      <c r="F71" t="s">
        <v>235</v>
      </c>
      <c r="G71" t="s">
        <v>74</v>
      </c>
      <c r="H71" t="s">
        <v>264</v>
      </c>
      <c r="I71" s="3">
        <v>7518.95</v>
      </c>
      <c r="J71" s="3">
        <v>48928.800000000003</v>
      </c>
      <c r="K71" s="3">
        <v>14270.9</v>
      </c>
      <c r="L71" s="3">
        <v>1383.3</v>
      </c>
      <c r="M71" s="3">
        <v>2256.9899999999998</v>
      </c>
      <c r="N71" s="3">
        <v>0</v>
      </c>
      <c r="O71" s="3">
        <v>74358.94</v>
      </c>
      <c r="P71" s="3">
        <v>18377.400000000001</v>
      </c>
      <c r="Q71" s="3">
        <v>0</v>
      </c>
      <c r="R71" s="3">
        <v>18377.400000000001</v>
      </c>
      <c r="S71" s="3">
        <v>55981.54</v>
      </c>
    </row>
    <row r="72" spans="1:19" x14ac:dyDescent="0.25">
      <c r="A72">
        <v>2025</v>
      </c>
      <c r="B72" s="17">
        <v>46000</v>
      </c>
      <c r="C72" s="17">
        <v>46000</v>
      </c>
      <c r="D72" t="s">
        <v>564</v>
      </c>
      <c r="E72" t="s">
        <v>132</v>
      </c>
      <c r="F72" t="s">
        <v>196</v>
      </c>
      <c r="G72" t="s">
        <v>37</v>
      </c>
      <c r="H72" t="s">
        <v>266</v>
      </c>
      <c r="I72" s="3">
        <v>10376.99</v>
      </c>
      <c r="J72" s="3">
        <v>66066.600000000006</v>
      </c>
      <c r="K72" s="3">
        <v>19269.419999999998</v>
      </c>
      <c r="L72" s="3">
        <v>1383.3</v>
      </c>
      <c r="M72" s="3">
        <v>2256.9899999999998</v>
      </c>
      <c r="N72" s="3">
        <v>0</v>
      </c>
      <c r="O72" s="3">
        <v>99353.300000000017</v>
      </c>
      <c r="P72" s="3">
        <v>26082.25</v>
      </c>
      <c r="Q72" s="3">
        <v>30000</v>
      </c>
      <c r="R72" s="3">
        <v>56082.25</v>
      </c>
      <c r="S72" s="3">
        <v>43271.050000000017</v>
      </c>
    </row>
    <row r="73" spans="1:19" x14ac:dyDescent="0.25">
      <c r="A73">
        <v>2025</v>
      </c>
      <c r="B73" s="17">
        <v>46000</v>
      </c>
      <c r="C73" s="17">
        <v>46000</v>
      </c>
      <c r="D73" t="s">
        <v>565</v>
      </c>
      <c r="E73" t="s">
        <v>132</v>
      </c>
      <c r="F73" t="s">
        <v>193</v>
      </c>
      <c r="G73" t="s">
        <v>30</v>
      </c>
      <c r="H73" t="s">
        <v>268</v>
      </c>
      <c r="I73" s="3">
        <v>7518.95</v>
      </c>
      <c r="J73" s="3">
        <v>48928.800000000003</v>
      </c>
      <c r="K73" s="3">
        <v>14270.9</v>
      </c>
      <c r="L73" s="3">
        <v>1383.3</v>
      </c>
      <c r="M73" s="3">
        <v>2256.9899999999998</v>
      </c>
      <c r="N73" s="3">
        <v>0</v>
      </c>
      <c r="O73" s="3">
        <v>74358.94</v>
      </c>
      <c r="P73" s="3">
        <v>18708.599999999999</v>
      </c>
      <c r="Q73" s="3">
        <v>0</v>
      </c>
      <c r="R73" s="3">
        <v>18708.599999999999</v>
      </c>
      <c r="S73" s="3">
        <v>55650.340000000004</v>
      </c>
    </row>
    <row r="74" spans="1:19" x14ac:dyDescent="0.25">
      <c r="A74">
        <v>2025</v>
      </c>
      <c r="B74" s="17">
        <v>46000</v>
      </c>
      <c r="C74" s="17">
        <v>46000</v>
      </c>
      <c r="D74" t="s">
        <v>97</v>
      </c>
      <c r="E74" t="s">
        <v>28</v>
      </c>
      <c r="F74" t="s">
        <v>45</v>
      </c>
      <c r="G74" t="s">
        <v>50</v>
      </c>
      <c r="H74" t="s">
        <v>98</v>
      </c>
      <c r="I74" s="3">
        <v>6835</v>
      </c>
      <c r="J74" s="3">
        <v>44825.1</v>
      </c>
      <c r="K74" s="3">
        <v>13073.99</v>
      </c>
      <c r="L74" s="3">
        <v>1383.3</v>
      </c>
      <c r="M74" s="3">
        <v>2256.9899999999998</v>
      </c>
      <c r="N74" s="3">
        <v>0</v>
      </c>
      <c r="O74" s="3">
        <v>68374.38</v>
      </c>
      <c r="P74" s="3">
        <v>13974.24</v>
      </c>
      <c r="Q74" s="3">
        <v>0</v>
      </c>
      <c r="R74" s="3">
        <v>13974.24</v>
      </c>
      <c r="S74" s="3">
        <v>54400.140000000007</v>
      </c>
    </row>
    <row r="75" spans="1:19" x14ac:dyDescent="0.25">
      <c r="A75">
        <v>2025</v>
      </c>
      <c r="B75" s="17">
        <v>46000</v>
      </c>
      <c r="C75" s="17">
        <v>46000</v>
      </c>
      <c r="D75" t="s">
        <v>566</v>
      </c>
      <c r="E75" t="s">
        <v>132</v>
      </c>
      <c r="F75" t="s">
        <v>193</v>
      </c>
      <c r="G75" t="s">
        <v>34</v>
      </c>
      <c r="H75" t="s">
        <v>270</v>
      </c>
      <c r="I75" s="3">
        <v>7518.95</v>
      </c>
      <c r="J75" s="3">
        <v>48928.800000000003</v>
      </c>
      <c r="K75" s="3">
        <v>14270.9</v>
      </c>
      <c r="L75" s="3">
        <v>1383.3</v>
      </c>
      <c r="M75" s="3">
        <v>2256.9899999999998</v>
      </c>
      <c r="N75" s="3">
        <v>0</v>
      </c>
      <c r="O75" s="3">
        <v>74358.94</v>
      </c>
      <c r="P75" s="3">
        <v>18584.61</v>
      </c>
      <c r="Q75" s="3">
        <v>0</v>
      </c>
      <c r="R75" s="3">
        <v>18584.61</v>
      </c>
      <c r="S75" s="3">
        <v>55774.33</v>
      </c>
    </row>
    <row r="76" spans="1:19" x14ac:dyDescent="0.25">
      <c r="A76">
        <v>2025</v>
      </c>
      <c r="B76" s="17">
        <v>46000</v>
      </c>
      <c r="C76" s="17">
        <v>46000</v>
      </c>
      <c r="D76" t="s">
        <v>567</v>
      </c>
      <c r="E76" t="s">
        <v>132</v>
      </c>
      <c r="F76" t="s">
        <v>190</v>
      </c>
      <c r="G76" t="s">
        <v>30</v>
      </c>
      <c r="H76" t="s">
        <v>272</v>
      </c>
      <c r="I76" s="3">
        <v>8463.75</v>
      </c>
      <c r="J76" s="3">
        <v>55457.7</v>
      </c>
      <c r="K76" s="3">
        <v>16175.16</v>
      </c>
      <c r="L76" s="3">
        <v>1383.3</v>
      </c>
      <c r="M76" s="3">
        <v>2256.9899999999998</v>
      </c>
      <c r="N76" s="3">
        <v>0</v>
      </c>
      <c r="O76" s="3">
        <v>83736.900000000009</v>
      </c>
      <c r="P76" s="3">
        <v>20434.080000000002</v>
      </c>
      <c r="Q76" s="3">
        <v>0</v>
      </c>
      <c r="R76" s="3">
        <v>20434.080000000002</v>
      </c>
      <c r="S76" s="3">
        <v>63302.820000000007</v>
      </c>
    </row>
    <row r="77" spans="1:19" x14ac:dyDescent="0.25">
      <c r="A77">
        <v>2025</v>
      </c>
      <c r="B77" s="17">
        <v>46000</v>
      </c>
      <c r="C77" s="17">
        <v>46000</v>
      </c>
      <c r="D77" t="s">
        <v>568</v>
      </c>
      <c r="E77" t="s">
        <v>132</v>
      </c>
      <c r="F77" t="s">
        <v>193</v>
      </c>
      <c r="G77" t="s">
        <v>30</v>
      </c>
      <c r="H77" t="s">
        <v>274</v>
      </c>
      <c r="I77" s="3">
        <v>7518.95</v>
      </c>
      <c r="J77" s="3">
        <v>48928.800000000003</v>
      </c>
      <c r="K77" s="3">
        <v>14270.9</v>
      </c>
      <c r="L77" s="3">
        <v>1383.3</v>
      </c>
      <c r="M77" s="3">
        <v>2256.9899999999998</v>
      </c>
      <c r="N77" s="3">
        <v>0</v>
      </c>
      <c r="O77" s="3">
        <v>74358.94</v>
      </c>
      <c r="P77" s="3">
        <v>18354.310000000001</v>
      </c>
      <c r="Q77" s="3">
        <v>0</v>
      </c>
      <c r="R77" s="3">
        <v>18354.310000000001</v>
      </c>
      <c r="S77" s="3">
        <v>56004.630000000005</v>
      </c>
    </row>
    <row r="78" spans="1:19" x14ac:dyDescent="0.25">
      <c r="A78">
        <v>2025</v>
      </c>
      <c r="B78" s="17">
        <v>46000</v>
      </c>
      <c r="C78" s="17">
        <v>46000</v>
      </c>
      <c r="D78" t="s">
        <v>569</v>
      </c>
      <c r="E78" t="s">
        <v>132</v>
      </c>
      <c r="F78" t="s">
        <v>196</v>
      </c>
      <c r="G78" t="s">
        <v>30</v>
      </c>
      <c r="H78" t="s">
        <v>276</v>
      </c>
      <c r="I78" s="3">
        <v>10635.45</v>
      </c>
      <c r="J78" s="3">
        <v>67627.8</v>
      </c>
      <c r="K78" s="3">
        <v>19724.78</v>
      </c>
      <c r="L78" s="3">
        <v>1383.3</v>
      </c>
      <c r="M78" s="3">
        <v>2256.9899999999998</v>
      </c>
      <c r="N78" s="3">
        <v>0</v>
      </c>
      <c r="O78" s="3">
        <v>101628.32</v>
      </c>
      <c r="P78" s="3">
        <v>26880.59</v>
      </c>
      <c r="Q78" s="3">
        <v>0</v>
      </c>
      <c r="R78" s="3">
        <v>26880.59</v>
      </c>
      <c r="S78" s="3">
        <v>74747.73000000001</v>
      </c>
    </row>
    <row r="79" spans="1:19" x14ac:dyDescent="0.25">
      <c r="A79">
        <v>2025</v>
      </c>
      <c r="B79" s="17">
        <v>46000</v>
      </c>
      <c r="C79" s="17">
        <v>46000</v>
      </c>
      <c r="D79" t="s">
        <v>570</v>
      </c>
      <c r="E79" t="s">
        <v>132</v>
      </c>
      <c r="F79" t="s">
        <v>193</v>
      </c>
      <c r="G79" t="s">
        <v>40</v>
      </c>
      <c r="H79" t="s">
        <v>278</v>
      </c>
      <c r="I79" s="3">
        <v>7320.9</v>
      </c>
      <c r="J79" s="3">
        <v>47740.5</v>
      </c>
      <c r="K79" s="3">
        <v>13924.31</v>
      </c>
      <c r="L79" s="3">
        <v>1383.3</v>
      </c>
      <c r="M79" s="3">
        <v>2256.9899999999998</v>
      </c>
      <c r="N79" s="3">
        <v>0</v>
      </c>
      <c r="O79" s="3">
        <v>72626.000000000015</v>
      </c>
      <c r="P79" s="3">
        <v>17049.830000000002</v>
      </c>
      <c r="Q79" s="3">
        <v>0</v>
      </c>
      <c r="R79" s="3">
        <v>17049.830000000002</v>
      </c>
      <c r="S79" s="3">
        <v>55576.170000000013</v>
      </c>
    </row>
    <row r="80" spans="1:19" x14ac:dyDescent="0.25">
      <c r="A80">
        <v>2025</v>
      </c>
      <c r="B80" s="17">
        <v>46000</v>
      </c>
      <c r="C80" s="17">
        <v>46000</v>
      </c>
      <c r="D80" t="s">
        <v>101</v>
      </c>
      <c r="E80" t="s">
        <v>28</v>
      </c>
      <c r="F80" t="s">
        <v>102</v>
      </c>
      <c r="G80" t="s">
        <v>58</v>
      </c>
      <c r="H80" t="s">
        <v>103</v>
      </c>
      <c r="I80" s="3">
        <v>3663.95</v>
      </c>
      <c r="J80" s="3">
        <v>25798.799999999999</v>
      </c>
      <c r="K80" s="3">
        <v>7524.65</v>
      </c>
      <c r="L80" s="3">
        <v>1383.3</v>
      </c>
      <c r="M80" s="3">
        <v>2256.9899999999998</v>
      </c>
      <c r="N80" s="3">
        <v>0</v>
      </c>
      <c r="O80" s="3">
        <v>40627.69</v>
      </c>
      <c r="P80" s="3">
        <v>5285.08</v>
      </c>
      <c r="Q80" s="3">
        <v>0</v>
      </c>
      <c r="R80" s="3">
        <v>5285.08</v>
      </c>
      <c r="S80" s="3">
        <v>35342.61</v>
      </c>
    </row>
    <row r="81" spans="1:19" x14ac:dyDescent="0.25">
      <c r="A81">
        <v>2025</v>
      </c>
      <c r="B81" s="17">
        <v>46000</v>
      </c>
      <c r="C81" s="17">
        <v>46000</v>
      </c>
      <c r="D81" t="s">
        <v>571</v>
      </c>
      <c r="E81" t="s">
        <v>132</v>
      </c>
      <c r="F81" t="s">
        <v>193</v>
      </c>
      <c r="G81" t="s">
        <v>30</v>
      </c>
      <c r="H81" t="s">
        <v>280</v>
      </c>
      <c r="I81" s="3">
        <v>7321.1</v>
      </c>
      <c r="J81" s="3">
        <v>47741.7</v>
      </c>
      <c r="K81" s="3">
        <v>13924.66</v>
      </c>
      <c r="L81" s="3">
        <v>1383.3</v>
      </c>
      <c r="M81" s="3">
        <v>2256.9899999999998</v>
      </c>
      <c r="N81" s="3">
        <v>0</v>
      </c>
      <c r="O81" s="3">
        <v>72627.75</v>
      </c>
      <c r="P81" s="3">
        <v>17319.18</v>
      </c>
      <c r="Q81" s="3">
        <v>0</v>
      </c>
      <c r="R81" s="3">
        <v>17319.18</v>
      </c>
      <c r="S81" s="3">
        <v>55308.57</v>
      </c>
    </row>
    <row r="82" spans="1:19" x14ac:dyDescent="0.25">
      <c r="A82">
        <v>2025</v>
      </c>
      <c r="B82" s="17">
        <v>46000</v>
      </c>
      <c r="C82" s="17">
        <v>46000</v>
      </c>
      <c r="D82" t="s">
        <v>572</v>
      </c>
      <c r="E82" t="s">
        <v>132</v>
      </c>
      <c r="F82" t="s">
        <v>235</v>
      </c>
      <c r="G82" t="s">
        <v>66</v>
      </c>
      <c r="H82" t="s">
        <v>282</v>
      </c>
      <c r="I82" s="3">
        <v>7322.4</v>
      </c>
      <c r="J82" s="3">
        <v>47749.5</v>
      </c>
      <c r="K82" s="3">
        <v>13926.94</v>
      </c>
      <c r="L82" s="3">
        <v>1383.3</v>
      </c>
      <c r="M82" s="3">
        <v>2256.9899999999998</v>
      </c>
      <c r="N82" s="3">
        <v>0</v>
      </c>
      <c r="O82" s="3">
        <v>72639.13</v>
      </c>
      <c r="P82" s="3">
        <v>17319.849999999999</v>
      </c>
      <c r="Q82" s="3">
        <v>0</v>
      </c>
      <c r="R82" s="3">
        <v>17319.849999999999</v>
      </c>
      <c r="S82" s="3">
        <v>55319.280000000006</v>
      </c>
    </row>
    <row r="83" spans="1:19" x14ac:dyDescent="0.25">
      <c r="A83">
        <v>2025</v>
      </c>
      <c r="B83" s="17">
        <v>46000</v>
      </c>
      <c r="C83" s="17">
        <v>46000</v>
      </c>
      <c r="D83" t="s">
        <v>573</v>
      </c>
      <c r="E83" t="s">
        <v>132</v>
      </c>
      <c r="F83" t="s">
        <v>193</v>
      </c>
      <c r="G83" t="s">
        <v>74</v>
      </c>
      <c r="H83" t="s">
        <v>284</v>
      </c>
      <c r="I83" s="3">
        <v>7321.1</v>
      </c>
      <c r="J83" s="3">
        <v>47741.7</v>
      </c>
      <c r="K83" s="3">
        <v>13924.66</v>
      </c>
      <c r="L83" s="3">
        <v>1383.3</v>
      </c>
      <c r="M83" s="3">
        <v>2256.9899999999998</v>
      </c>
      <c r="N83" s="3">
        <v>0</v>
      </c>
      <c r="O83" s="3">
        <v>72627.75</v>
      </c>
      <c r="P83" s="3">
        <v>17311.12</v>
      </c>
      <c r="Q83" s="3">
        <v>0</v>
      </c>
      <c r="R83" s="3">
        <v>17311.12</v>
      </c>
      <c r="S83" s="3">
        <v>55316.630000000005</v>
      </c>
    </row>
    <row r="84" spans="1:19" x14ac:dyDescent="0.25">
      <c r="A84">
        <v>2025</v>
      </c>
      <c r="B84" s="17">
        <v>46000</v>
      </c>
      <c r="C84" s="17">
        <v>46000</v>
      </c>
      <c r="D84" t="s">
        <v>104</v>
      </c>
      <c r="E84" t="s">
        <v>28</v>
      </c>
      <c r="F84" t="s">
        <v>33</v>
      </c>
      <c r="G84" t="s">
        <v>58</v>
      </c>
      <c r="H84" t="s">
        <v>105</v>
      </c>
      <c r="I84" s="3">
        <v>4134.95</v>
      </c>
      <c r="J84" s="3">
        <v>28624.799999999999</v>
      </c>
      <c r="K84" s="3">
        <v>8348.9</v>
      </c>
      <c r="L84" s="3">
        <v>1383.3</v>
      </c>
      <c r="M84" s="3">
        <v>2256.9899999999998</v>
      </c>
      <c r="N84" s="3">
        <v>0</v>
      </c>
      <c r="O84" s="3">
        <v>44748.94</v>
      </c>
      <c r="P84" s="3">
        <v>2234.1999999999998</v>
      </c>
      <c r="Q84" s="3">
        <v>0</v>
      </c>
      <c r="R84" s="3">
        <v>2234.1999999999998</v>
      </c>
      <c r="S84" s="3">
        <v>42514.740000000005</v>
      </c>
    </row>
    <row r="85" spans="1:19" x14ac:dyDescent="0.25">
      <c r="A85">
        <v>2025</v>
      </c>
      <c r="B85" s="17">
        <v>46000</v>
      </c>
      <c r="C85" s="17">
        <v>46000</v>
      </c>
      <c r="D85" t="s">
        <v>106</v>
      </c>
      <c r="E85" t="s">
        <v>28</v>
      </c>
      <c r="F85" t="s">
        <v>33</v>
      </c>
      <c r="G85" t="s">
        <v>74</v>
      </c>
      <c r="H85" t="s">
        <v>107</v>
      </c>
      <c r="I85" s="3">
        <v>4123.62</v>
      </c>
      <c r="J85" s="3">
        <v>28546.38</v>
      </c>
      <c r="K85" s="3">
        <v>8326.0300000000007</v>
      </c>
      <c r="L85" s="3">
        <v>1383.3</v>
      </c>
      <c r="M85" s="3">
        <v>2256.9899999999998</v>
      </c>
      <c r="N85" s="3">
        <v>0</v>
      </c>
      <c r="O85" s="3">
        <v>44636.32</v>
      </c>
      <c r="P85" s="3">
        <v>2145.73</v>
      </c>
      <c r="Q85" s="3">
        <v>0</v>
      </c>
      <c r="R85" s="3">
        <v>2145.73</v>
      </c>
      <c r="S85" s="3">
        <v>42490.59</v>
      </c>
    </row>
    <row r="86" spans="1:19" x14ac:dyDescent="0.25">
      <c r="A86">
        <v>2025</v>
      </c>
      <c r="B86" s="17">
        <v>46000</v>
      </c>
      <c r="C86" s="17">
        <v>46000</v>
      </c>
      <c r="D86" t="s">
        <v>108</v>
      </c>
      <c r="E86" t="s">
        <v>28</v>
      </c>
      <c r="F86" t="s">
        <v>57</v>
      </c>
      <c r="G86" t="s">
        <v>58</v>
      </c>
      <c r="H86" t="s">
        <v>109</v>
      </c>
      <c r="I86" s="3">
        <v>3785.8</v>
      </c>
      <c r="J86" s="3">
        <v>26814</v>
      </c>
      <c r="K86" s="3">
        <v>7820.75</v>
      </c>
      <c r="L86" s="3">
        <v>1383.3</v>
      </c>
      <c r="M86" s="3">
        <v>2256.9899999999998</v>
      </c>
      <c r="N86" s="3">
        <v>0</v>
      </c>
      <c r="O86" s="3">
        <v>42060.840000000004</v>
      </c>
      <c r="P86" s="3">
        <v>5924.89</v>
      </c>
      <c r="Q86" s="3">
        <v>0</v>
      </c>
      <c r="R86" s="3">
        <v>5924.89</v>
      </c>
      <c r="S86" s="3">
        <v>36135.950000000004</v>
      </c>
    </row>
    <row r="87" spans="1:19" x14ac:dyDescent="0.25">
      <c r="A87">
        <v>2025</v>
      </c>
      <c r="B87" s="17">
        <v>46000</v>
      </c>
      <c r="C87" s="17">
        <v>46000</v>
      </c>
      <c r="D87" t="s">
        <v>110</v>
      </c>
      <c r="E87" t="s">
        <v>28</v>
      </c>
      <c r="F87" t="s">
        <v>111</v>
      </c>
      <c r="G87" t="s">
        <v>30</v>
      </c>
      <c r="H87" t="s">
        <v>112</v>
      </c>
      <c r="I87" s="3">
        <v>5520.9</v>
      </c>
      <c r="J87" s="3">
        <v>36940.5</v>
      </c>
      <c r="K87" s="3">
        <v>10774.31</v>
      </c>
      <c r="L87" s="3">
        <v>1383.3</v>
      </c>
      <c r="M87" s="3">
        <v>2256.9899999999998</v>
      </c>
      <c r="N87" s="3">
        <v>0</v>
      </c>
      <c r="O87" s="3">
        <v>56876</v>
      </c>
      <c r="P87" s="3">
        <v>4715.6000000000004</v>
      </c>
      <c r="Q87" s="3">
        <v>25000</v>
      </c>
      <c r="R87" s="3">
        <v>29715.599999999999</v>
      </c>
      <c r="S87" s="3">
        <v>27160.400000000001</v>
      </c>
    </row>
    <row r="88" spans="1:19" x14ac:dyDescent="0.25">
      <c r="A88">
        <v>2025</v>
      </c>
      <c r="B88" s="17">
        <v>46000</v>
      </c>
      <c r="C88" s="17">
        <v>46000</v>
      </c>
      <c r="D88" t="s">
        <v>574</v>
      </c>
      <c r="E88" t="s">
        <v>132</v>
      </c>
      <c r="F88" t="s">
        <v>196</v>
      </c>
      <c r="G88" t="s">
        <v>58</v>
      </c>
      <c r="H88" t="s">
        <v>286</v>
      </c>
      <c r="I88" s="3">
        <v>17359.95</v>
      </c>
      <c r="J88" s="3">
        <v>25058.84</v>
      </c>
      <c r="K88" s="3">
        <v>31346.81</v>
      </c>
      <c r="L88" s="3">
        <v>1383.3</v>
      </c>
      <c r="M88" s="3">
        <v>2256.9899999999998</v>
      </c>
      <c r="N88" s="3">
        <v>0</v>
      </c>
      <c r="O88" s="3">
        <v>77405.890000000014</v>
      </c>
      <c r="P88" s="3">
        <v>0</v>
      </c>
      <c r="Q88" s="3">
        <v>0</v>
      </c>
      <c r="R88" s="3">
        <v>0</v>
      </c>
      <c r="S88" s="3">
        <v>77405.890000000014</v>
      </c>
    </row>
    <row r="89" spans="1:19" x14ac:dyDescent="0.25">
      <c r="A89">
        <v>2025</v>
      </c>
      <c r="B89" s="17">
        <v>46000</v>
      </c>
      <c r="C89" s="17">
        <v>46000</v>
      </c>
      <c r="D89" t="s">
        <v>113</v>
      </c>
      <c r="E89" t="s">
        <v>28</v>
      </c>
      <c r="F89" t="s">
        <v>45</v>
      </c>
      <c r="G89" t="s">
        <v>34</v>
      </c>
      <c r="H89" t="s">
        <v>114</v>
      </c>
      <c r="I89" s="3">
        <v>6487.6</v>
      </c>
      <c r="J89" s="3">
        <v>42598.5</v>
      </c>
      <c r="K89" s="3">
        <v>12424.56</v>
      </c>
      <c r="L89" s="3">
        <v>1383.3</v>
      </c>
      <c r="M89" s="3">
        <v>2256.9899999999998</v>
      </c>
      <c r="N89" s="3">
        <v>0</v>
      </c>
      <c r="O89" s="3">
        <v>65150.95</v>
      </c>
      <c r="P89" s="3">
        <v>11384.39</v>
      </c>
      <c r="Q89" s="3">
        <v>0</v>
      </c>
      <c r="R89" s="3">
        <v>11384.39</v>
      </c>
      <c r="S89" s="3">
        <v>53766.559999999998</v>
      </c>
    </row>
    <row r="90" spans="1:19" x14ac:dyDescent="0.25">
      <c r="A90">
        <v>2025</v>
      </c>
      <c r="B90" s="17">
        <v>46000</v>
      </c>
      <c r="C90" s="17">
        <v>46000</v>
      </c>
      <c r="D90" t="s">
        <v>575</v>
      </c>
      <c r="E90" t="s">
        <v>132</v>
      </c>
      <c r="F90" t="s">
        <v>196</v>
      </c>
      <c r="G90" t="s">
        <v>58</v>
      </c>
      <c r="H90" t="s">
        <v>288</v>
      </c>
      <c r="I90" s="3">
        <v>11610.45</v>
      </c>
      <c r="J90" s="3">
        <v>73477.8</v>
      </c>
      <c r="K90" s="3">
        <v>21431.03</v>
      </c>
      <c r="L90" s="3">
        <v>1383.3</v>
      </c>
      <c r="M90" s="3">
        <v>2256.9899999999998</v>
      </c>
      <c r="N90" s="3">
        <v>0</v>
      </c>
      <c r="O90" s="3">
        <v>110159.57</v>
      </c>
      <c r="P90" s="3">
        <v>26676.97</v>
      </c>
      <c r="Q90" s="3">
        <v>0</v>
      </c>
      <c r="R90" s="3">
        <v>26676.97</v>
      </c>
      <c r="S90" s="3">
        <v>83482.600000000006</v>
      </c>
    </row>
    <row r="91" spans="1:19" x14ac:dyDescent="0.25">
      <c r="A91">
        <v>2025</v>
      </c>
      <c r="B91" s="17">
        <v>46000</v>
      </c>
      <c r="C91" s="17">
        <v>46000</v>
      </c>
      <c r="D91" t="s">
        <v>576</v>
      </c>
      <c r="E91" t="s">
        <v>132</v>
      </c>
      <c r="F91" t="s">
        <v>196</v>
      </c>
      <c r="G91" t="s">
        <v>30</v>
      </c>
      <c r="H91" t="s">
        <v>290</v>
      </c>
      <c r="I91" s="3">
        <v>11610.45</v>
      </c>
      <c r="J91" s="3">
        <v>73477.8</v>
      </c>
      <c r="K91" s="3">
        <v>21431.03</v>
      </c>
      <c r="L91" s="3">
        <v>1383.3</v>
      </c>
      <c r="M91" s="3">
        <v>2256.9899999999998</v>
      </c>
      <c r="N91" s="3">
        <v>0</v>
      </c>
      <c r="O91" s="3">
        <v>110159.57</v>
      </c>
      <c r="P91" s="3">
        <v>26659.91</v>
      </c>
      <c r="Q91" s="3">
        <v>0</v>
      </c>
      <c r="R91" s="3">
        <v>26659.91</v>
      </c>
      <c r="S91" s="3">
        <v>83499.66</v>
      </c>
    </row>
    <row r="92" spans="1:19" x14ac:dyDescent="0.25">
      <c r="A92">
        <v>2025</v>
      </c>
      <c r="B92" s="17">
        <v>46000</v>
      </c>
      <c r="C92" s="17">
        <v>46000</v>
      </c>
      <c r="D92" t="s">
        <v>577</v>
      </c>
      <c r="E92" t="s">
        <v>132</v>
      </c>
      <c r="F92" t="s">
        <v>196</v>
      </c>
      <c r="G92" t="s">
        <v>74</v>
      </c>
      <c r="H92" t="s">
        <v>292</v>
      </c>
      <c r="I92" s="3">
        <v>10405.5</v>
      </c>
      <c r="J92" s="3">
        <v>66248.100000000006</v>
      </c>
      <c r="K92" s="3">
        <v>19322.36</v>
      </c>
      <c r="L92" s="3">
        <v>1383.3</v>
      </c>
      <c r="M92" s="3">
        <v>2256.9899999999998</v>
      </c>
      <c r="N92" s="3">
        <v>0</v>
      </c>
      <c r="O92" s="3">
        <v>99616.250000000015</v>
      </c>
      <c r="P92" s="3">
        <v>26182.31</v>
      </c>
      <c r="Q92" s="3">
        <v>0</v>
      </c>
      <c r="R92" s="3">
        <v>26182.31</v>
      </c>
      <c r="S92" s="3">
        <v>73433.940000000017</v>
      </c>
    </row>
    <row r="93" spans="1:19" x14ac:dyDescent="0.25">
      <c r="A93">
        <v>2025</v>
      </c>
      <c r="B93" s="17">
        <v>46000</v>
      </c>
      <c r="C93" s="17">
        <v>46000</v>
      </c>
      <c r="D93" t="s">
        <v>578</v>
      </c>
      <c r="E93" t="s">
        <v>132</v>
      </c>
      <c r="F93" t="s">
        <v>196</v>
      </c>
      <c r="G93" t="s">
        <v>37</v>
      </c>
      <c r="H93" t="s">
        <v>294</v>
      </c>
      <c r="I93" s="3">
        <v>11610.45</v>
      </c>
      <c r="J93" s="3">
        <v>73477.8</v>
      </c>
      <c r="K93" s="3">
        <v>21431.03</v>
      </c>
      <c r="L93" s="3">
        <v>1383.3</v>
      </c>
      <c r="M93" s="3">
        <v>2256.9899999999998</v>
      </c>
      <c r="N93" s="3">
        <v>0</v>
      </c>
      <c r="O93" s="3">
        <v>110159.57</v>
      </c>
      <c r="P93" s="3">
        <v>26676.97</v>
      </c>
      <c r="Q93" s="3">
        <v>0</v>
      </c>
      <c r="R93" s="3">
        <v>26676.97</v>
      </c>
      <c r="S93" s="3">
        <v>83482.600000000006</v>
      </c>
    </row>
    <row r="94" spans="1:19" x14ac:dyDescent="0.25">
      <c r="A94">
        <v>2025</v>
      </c>
      <c r="B94" s="17">
        <v>46000</v>
      </c>
      <c r="C94" s="17">
        <v>46000</v>
      </c>
      <c r="D94" t="s">
        <v>579</v>
      </c>
      <c r="E94" t="s">
        <v>132</v>
      </c>
      <c r="F94" t="s">
        <v>193</v>
      </c>
      <c r="G94" t="s">
        <v>30</v>
      </c>
      <c r="H94" t="s">
        <v>296</v>
      </c>
      <c r="I94" s="3">
        <v>7321.1</v>
      </c>
      <c r="J94" s="3">
        <v>47741.7</v>
      </c>
      <c r="K94" s="3">
        <v>13924.66</v>
      </c>
      <c r="L94" s="3">
        <v>1383.3</v>
      </c>
      <c r="M94" s="3">
        <v>2256.9899999999998</v>
      </c>
      <c r="N94" s="3">
        <v>0</v>
      </c>
      <c r="O94" s="3">
        <v>72627.75</v>
      </c>
      <c r="P94" s="3">
        <v>17384.830000000002</v>
      </c>
      <c r="Q94" s="3">
        <v>0</v>
      </c>
      <c r="R94" s="3">
        <v>17384.830000000002</v>
      </c>
      <c r="S94" s="3">
        <v>55242.92</v>
      </c>
    </row>
    <row r="95" spans="1:19" x14ac:dyDescent="0.25">
      <c r="A95">
        <v>2025</v>
      </c>
      <c r="B95" s="17">
        <v>46000</v>
      </c>
      <c r="C95" s="17">
        <v>46000</v>
      </c>
      <c r="D95" t="s">
        <v>580</v>
      </c>
      <c r="E95" t="s">
        <v>132</v>
      </c>
      <c r="F95" t="s">
        <v>235</v>
      </c>
      <c r="G95" t="s">
        <v>30</v>
      </c>
      <c r="H95" t="s">
        <v>298</v>
      </c>
      <c r="I95" s="3">
        <v>7322.4</v>
      </c>
      <c r="J95" s="3">
        <v>47749.5</v>
      </c>
      <c r="K95" s="3">
        <v>13926.94</v>
      </c>
      <c r="L95" s="3">
        <v>1383.3</v>
      </c>
      <c r="M95" s="3">
        <v>2256.9899999999998</v>
      </c>
      <c r="N95" s="3">
        <v>0</v>
      </c>
      <c r="O95" s="3">
        <v>72639.13</v>
      </c>
      <c r="P95" s="3">
        <v>17276.96</v>
      </c>
      <c r="Q95" s="3">
        <v>0</v>
      </c>
      <c r="R95" s="3">
        <v>17276.96</v>
      </c>
      <c r="S95" s="3">
        <v>55362.170000000006</v>
      </c>
    </row>
    <row r="96" spans="1:19" x14ac:dyDescent="0.25">
      <c r="A96">
        <v>2025</v>
      </c>
      <c r="B96" s="17">
        <v>46000</v>
      </c>
      <c r="C96" s="17">
        <v>46000</v>
      </c>
      <c r="D96" t="s">
        <v>581</v>
      </c>
      <c r="E96" t="s">
        <v>132</v>
      </c>
      <c r="F96" t="s">
        <v>190</v>
      </c>
      <c r="G96" t="s">
        <v>37</v>
      </c>
      <c r="H96" t="s">
        <v>300</v>
      </c>
      <c r="I96" s="3">
        <v>8463.75</v>
      </c>
      <c r="J96" s="3">
        <v>55457.7</v>
      </c>
      <c r="K96" s="3">
        <v>16175.16</v>
      </c>
      <c r="L96" s="3">
        <v>1383.3</v>
      </c>
      <c r="M96" s="3">
        <v>2256.9899999999998</v>
      </c>
      <c r="N96" s="3">
        <v>0</v>
      </c>
      <c r="O96" s="3">
        <v>83736.900000000009</v>
      </c>
      <c r="P96" s="3">
        <v>20466.89</v>
      </c>
      <c r="Q96" s="3">
        <v>0</v>
      </c>
      <c r="R96" s="3">
        <v>20466.89</v>
      </c>
      <c r="S96" s="3">
        <v>63270.010000000009</v>
      </c>
    </row>
    <row r="97" spans="1:19" x14ac:dyDescent="0.25">
      <c r="A97">
        <v>2025</v>
      </c>
      <c r="B97" s="17">
        <v>46000</v>
      </c>
      <c r="C97" s="17">
        <v>46000</v>
      </c>
      <c r="D97" t="s">
        <v>582</v>
      </c>
      <c r="E97" t="s">
        <v>132</v>
      </c>
      <c r="F97" t="s">
        <v>193</v>
      </c>
      <c r="G97" t="s">
        <v>30</v>
      </c>
      <c r="H97" t="s">
        <v>302</v>
      </c>
      <c r="I97" s="3">
        <v>7518.95</v>
      </c>
      <c r="J97" s="3">
        <v>48928.800000000003</v>
      </c>
      <c r="K97" s="3">
        <v>14270.9</v>
      </c>
      <c r="L97" s="3">
        <v>1383.3</v>
      </c>
      <c r="M97" s="3">
        <v>2256.9899999999998</v>
      </c>
      <c r="N97" s="3">
        <v>0</v>
      </c>
      <c r="O97" s="3">
        <v>74358.94</v>
      </c>
      <c r="P97" s="3">
        <v>18357.46</v>
      </c>
      <c r="Q97" s="3">
        <v>0</v>
      </c>
      <c r="R97" s="3">
        <v>18357.46</v>
      </c>
      <c r="S97" s="3">
        <v>56001.48</v>
      </c>
    </row>
    <row r="98" spans="1:19" x14ac:dyDescent="0.25">
      <c r="A98">
        <v>2025</v>
      </c>
      <c r="B98" s="17">
        <v>46000</v>
      </c>
      <c r="C98" s="17">
        <v>46000</v>
      </c>
      <c r="D98" t="s">
        <v>583</v>
      </c>
      <c r="E98" t="s">
        <v>132</v>
      </c>
      <c r="F98" t="s">
        <v>193</v>
      </c>
      <c r="G98" t="s">
        <v>30</v>
      </c>
      <c r="H98" t="s">
        <v>304</v>
      </c>
      <c r="I98" s="3">
        <v>7301.04</v>
      </c>
      <c r="J98" s="3">
        <v>47610.9</v>
      </c>
      <c r="K98" s="3">
        <v>13886.51</v>
      </c>
      <c r="L98" s="3">
        <v>1383.3</v>
      </c>
      <c r="M98" s="3">
        <v>2256.9899999999998</v>
      </c>
      <c r="N98" s="3">
        <v>0</v>
      </c>
      <c r="O98" s="3">
        <v>72438.740000000005</v>
      </c>
      <c r="P98" s="3">
        <v>14844.26</v>
      </c>
      <c r="Q98" s="3">
        <v>0</v>
      </c>
      <c r="R98" s="3">
        <v>14844.26</v>
      </c>
      <c r="S98" s="3">
        <v>57594.48</v>
      </c>
    </row>
    <row r="99" spans="1:19" x14ac:dyDescent="0.25">
      <c r="A99">
        <v>2025</v>
      </c>
      <c r="B99" s="17">
        <v>46000</v>
      </c>
      <c r="C99" s="17">
        <v>46000</v>
      </c>
      <c r="D99" t="s">
        <v>584</v>
      </c>
      <c r="E99" t="s">
        <v>132</v>
      </c>
      <c r="F99" t="s">
        <v>190</v>
      </c>
      <c r="G99" t="s">
        <v>58</v>
      </c>
      <c r="H99" t="s">
        <v>306</v>
      </c>
      <c r="I99" s="3">
        <v>7483.05</v>
      </c>
      <c r="J99" s="3">
        <v>48713.4</v>
      </c>
      <c r="K99" s="3">
        <v>14208.08</v>
      </c>
      <c r="L99" s="3">
        <v>1383.3</v>
      </c>
      <c r="M99" s="3">
        <v>2256.9899999999998</v>
      </c>
      <c r="N99" s="3">
        <v>0</v>
      </c>
      <c r="O99" s="3">
        <v>74044.820000000007</v>
      </c>
      <c r="P99" s="3">
        <v>16550.560000000001</v>
      </c>
      <c r="Q99" s="3">
        <v>0</v>
      </c>
      <c r="R99" s="3">
        <v>16550.560000000001</v>
      </c>
      <c r="S99" s="3">
        <v>57494.260000000009</v>
      </c>
    </row>
    <row r="100" spans="1:19" x14ac:dyDescent="0.25">
      <c r="A100">
        <v>2025</v>
      </c>
      <c r="B100" s="17">
        <v>46000</v>
      </c>
      <c r="C100" s="17">
        <v>46000</v>
      </c>
      <c r="D100" t="s">
        <v>585</v>
      </c>
      <c r="E100" t="s">
        <v>132</v>
      </c>
      <c r="F100" t="s">
        <v>193</v>
      </c>
      <c r="G100" t="s">
        <v>74</v>
      </c>
      <c r="H100" t="s">
        <v>308</v>
      </c>
      <c r="I100" s="3">
        <v>7321.1</v>
      </c>
      <c r="J100" s="3">
        <v>47741.7</v>
      </c>
      <c r="K100" s="3">
        <v>13924.66</v>
      </c>
      <c r="L100" s="3">
        <v>1383.3</v>
      </c>
      <c r="M100" s="3">
        <v>2256.9899999999998</v>
      </c>
      <c r="N100" s="3">
        <v>0</v>
      </c>
      <c r="O100" s="3">
        <v>72627.75</v>
      </c>
      <c r="P100" s="3">
        <v>15457.63</v>
      </c>
      <c r="Q100" s="3">
        <v>0</v>
      </c>
      <c r="R100" s="3">
        <v>15457.63</v>
      </c>
      <c r="S100" s="3">
        <v>57170.12</v>
      </c>
    </row>
    <row r="101" spans="1:19" x14ac:dyDescent="0.25">
      <c r="A101">
        <v>2025</v>
      </c>
      <c r="B101" s="17">
        <v>46000</v>
      </c>
      <c r="C101" s="17">
        <v>46000</v>
      </c>
      <c r="D101" t="s">
        <v>586</v>
      </c>
      <c r="E101" t="s">
        <v>132</v>
      </c>
      <c r="F101" t="s">
        <v>193</v>
      </c>
      <c r="G101" t="s">
        <v>74</v>
      </c>
      <c r="H101" t="s">
        <v>310</v>
      </c>
      <c r="I101" s="3">
        <v>7320.9</v>
      </c>
      <c r="J101" s="3">
        <v>47740.5</v>
      </c>
      <c r="K101" s="3">
        <v>13924.31</v>
      </c>
      <c r="L101" s="3">
        <v>1383.3</v>
      </c>
      <c r="M101" s="3">
        <v>2256.9899999999998</v>
      </c>
      <c r="N101" s="3">
        <v>0</v>
      </c>
      <c r="O101" s="3">
        <v>72626.000000000015</v>
      </c>
      <c r="P101" s="3">
        <v>15425.82</v>
      </c>
      <c r="Q101" s="3">
        <v>0</v>
      </c>
      <c r="R101" s="3">
        <v>15425.82</v>
      </c>
      <c r="S101" s="3">
        <v>57200.180000000015</v>
      </c>
    </row>
    <row r="102" spans="1:19" x14ac:dyDescent="0.25">
      <c r="A102">
        <v>2025</v>
      </c>
      <c r="B102" s="17">
        <v>46000</v>
      </c>
      <c r="C102" s="17">
        <v>46000</v>
      </c>
      <c r="D102" t="s">
        <v>587</v>
      </c>
      <c r="E102" t="s">
        <v>132</v>
      </c>
      <c r="F102" t="s">
        <v>193</v>
      </c>
      <c r="G102" t="s">
        <v>74</v>
      </c>
      <c r="H102" t="s">
        <v>312</v>
      </c>
      <c r="I102" s="3">
        <v>7320.9</v>
      </c>
      <c r="J102" s="3">
        <v>47740.5</v>
      </c>
      <c r="K102" s="3">
        <v>13924.31</v>
      </c>
      <c r="L102" s="3">
        <v>1383.3</v>
      </c>
      <c r="M102" s="3">
        <v>2256.9899999999998</v>
      </c>
      <c r="N102" s="3">
        <v>0</v>
      </c>
      <c r="O102" s="3">
        <v>72626.000000000015</v>
      </c>
      <c r="P102" s="3">
        <v>15373.77</v>
      </c>
      <c r="Q102" s="3">
        <v>0</v>
      </c>
      <c r="R102" s="3">
        <v>15373.77</v>
      </c>
      <c r="S102" s="3">
        <v>57252.23000000001</v>
      </c>
    </row>
    <row r="103" spans="1:19" x14ac:dyDescent="0.25">
      <c r="A103">
        <v>2025</v>
      </c>
      <c r="B103" s="17">
        <v>46000</v>
      </c>
      <c r="C103" s="17">
        <v>46000</v>
      </c>
      <c r="D103" t="s">
        <v>117</v>
      </c>
      <c r="E103" t="s">
        <v>28</v>
      </c>
      <c r="F103" t="s">
        <v>57</v>
      </c>
      <c r="G103" t="s">
        <v>58</v>
      </c>
      <c r="H103" t="s">
        <v>118</v>
      </c>
      <c r="I103" s="3">
        <v>4655.05</v>
      </c>
      <c r="J103" s="3">
        <v>31745.4</v>
      </c>
      <c r="K103" s="3">
        <v>9259.08</v>
      </c>
      <c r="L103" s="3">
        <v>1383.3</v>
      </c>
      <c r="M103" s="3">
        <v>2256.9899999999998</v>
      </c>
      <c r="N103" s="3">
        <v>0</v>
      </c>
      <c r="O103" s="3">
        <v>49299.820000000007</v>
      </c>
      <c r="P103" s="3">
        <v>0</v>
      </c>
      <c r="Q103" s="3">
        <v>0</v>
      </c>
      <c r="R103" s="3">
        <v>0</v>
      </c>
      <c r="S103" s="3">
        <v>49299.820000000007</v>
      </c>
    </row>
    <row r="104" spans="1:19" x14ac:dyDescent="0.25">
      <c r="A104">
        <v>2025</v>
      </c>
      <c r="B104" s="17">
        <v>46000</v>
      </c>
      <c r="C104" s="17">
        <v>46000</v>
      </c>
      <c r="D104" t="s">
        <v>119</v>
      </c>
      <c r="E104" t="s">
        <v>28</v>
      </c>
      <c r="F104" t="s">
        <v>57</v>
      </c>
      <c r="G104" t="s">
        <v>34</v>
      </c>
      <c r="H104" t="s">
        <v>120</v>
      </c>
      <c r="I104" s="3">
        <v>4655.05</v>
      </c>
      <c r="J104" s="3">
        <v>31745.4</v>
      </c>
      <c r="K104" s="3">
        <v>9259.08</v>
      </c>
      <c r="L104" s="3">
        <v>1383.3</v>
      </c>
      <c r="M104" s="3">
        <v>2256.9899999999998</v>
      </c>
      <c r="N104" s="3">
        <v>0</v>
      </c>
      <c r="O104" s="3">
        <v>49299.820000000007</v>
      </c>
      <c r="P104" s="3">
        <v>0</v>
      </c>
      <c r="Q104" s="3">
        <v>0</v>
      </c>
      <c r="R104" s="3">
        <v>0</v>
      </c>
      <c r="S104" s="3">
        <v>49299.820000000007</v>
      </c>
    </row>
    <row r="105" spans="1:19" x14ac:dyDescent="0.25">
      <c r="A105">
        <v>2025</v>
      </c>
      <c r="B105" s="17">
        <v>46000</v>
      </c>
      <c r="C105" s="17">
        <v>46000</v>
      </c>
      <c r="D105" t="s">
        <v>121</v>
      </c>
      <c r="E105" t="s">
        <v>28</v>
      </c>
      <c r="F105" t="s">
        <v>102</v>
      </c>
      <c r="G105" t="s">
        <v>58</v>
      </c>
      <c r="H105" t="s">
        <v>122</v>
      </c>
      <c r="I105" s="3">
        <v>4171.2</v>
      </c>
      <c r="J105" s="3">
        <v>28842.3</v>
      </c>
      <c r="K105" s="3">
        <v>8412.34</v>
      </c>
      <c r="L105" s="3">
        <v>1383.3</v>
      </c>
      <c r="M105" s="3">
        <v>2256.9899999999998</v>
      </c>
      <c r="N105" s="3">
        <v>0</v>
      </c>
      <c r="O105" s="3">
        <v>45066.13</v>
      </c>
      <c r="P105" s="3">
        <v>0</v>
      </c>
      <c r="Q105" s="3">
        <v>0</v>
      </c>
      <c r="R105" s="3">
        <v>0</v>
      </c>
      <c r="S105" s="3">
        <v>45066.13</v>
      </c>
    </row>
    <row r="106" spans="1:19" x14ac:dyDescent="0.25">
      <c r="A106">
        <v>2025</v>
      </c>
      <c r="B106" s="17">
        <v>46000</v>
      </c>
      <c r="C106" s="17">
        <v>46000</v>
      </c>
      <c r="D106" t="s">
        <v>123</v>
      </c>
      <c r="E106" t="s">
        <v>28</v>
      </c>
      <c r="F106" t="s">
        <v>102</v>
      </c>
      <c r="G106" t="s">
        <v>58</v>
      </c>
      <c r="H106" t="s">
        <v>124</v>
      </c>
      <c r="I106" s="3">
        <v>4148.34</v>
      </c>
      <c r="J106" s="3">
        <v>28684.26</v>
      </c>
      <c r="K106" s="3">
        <v>8366.24</v>
      </c>
      <c r="L106" s="3">
        <v>1383.3</v>
      </c>
      <c r="M106" s="3">
        <v>2256.9899999999998</v>
      </c>
      <c r="N106" s="3">
        <v>0</v>
      </c>
      <c r="O106" s="3">
        <v>44839.13</v>
      </c>
      <c r="P106" s="3">
        <v>0</v>
      </c>
      <c r="Q106" s="3">
        <v>0</v>
      </c>
      <c r="R106" s="3">
        <v>0</v>
      </c>
      <c r="S106" s="3">
        <v>44839.13</v>
      </c>
    </row>
    <row r="107" spans="1:19" x14ac:dyDescent="0.25">
      <c r="A107">
        <v>2025</v>
      </c>
      <c r="B107" s="17">
        <v>46000</v>
      </c>
      <c r="C107" s="17">
        <v>46000</v>
      </c>
      <c r="D107" t="s">
        <v>125</v>
      </c>
      <c r="E107" t="s">
        <v>28</v>
      </c>
      <c r="F107" t="s">
        <v>111</v>
      </c>
      <c r="G107" t="s">
        <v>58</v>
      </c>
      <c r="H107" t="s">
        <v>126</v>
      </c>
      <c r="I107" s="3">
        <v>4025.85</v>
      </c>
      <c r="J107" s="3">
        <v>27970.2</v>
      </c>
      <c r="K107" s="3">
        <v>8157.98</v>
      </c>
      <c r="L107" s="3">
        <v>1383.3</v>
      </c>
      <c r="M107" s="3">
        <v>2256.9899999999998</v>
      </c>
      <c r="N107" s="3">
        <v>0</v>
      </c>
      <c r="O107" s="3">
        <v>43794.32</v>
      </c>
      <c r="P107" s="3">
        <v>801.02</v>
      </c>
      <c r="Q107" s="3">
        <v>0</v>
      </c>
      <c r="R107" s="3">
        <v>801.02</v>
      </c>
      <c r="S107" s="3">
        <v>42993.3</v>
      </c>
    </row>
    <row r="108" spans="1:19" x14ac:dyDescent="0.25">
      <c r="A108">
        <v>2025</v>
      </c>
      <c r="B108" s="17">
        <v>46000</v>
      </c>
      <c r="C108" s="17">
        <v>46000</v>
      </c>
      <c r="D108" t="s">
        <v>127</v>
      </c>
      <c r="E108" t="s">
        <v>28</v>
      </c>
      <c r="F108" t="s">
        <v>45</v>
      </c>
      <c r="G108" t="s">
        <v>50</v>
      </c>
      <c r="H108" t="s">
        <v>128</v>
      </c>
      <c r="I108" s="3">
        <v>6487.6</v>
      </c>
      <c r="J108" s="3">
        <v>42740.7</v>
      </c>
      <c r="K108" s="3">
        <v>12466.04</v>
      </c>
      <c r="L108" s="3">
        <v>1383.3</v>
      </c>
      <c r="M108" s="3">
        <v>2256.9899999999998</v>
      </c>
      <c r="N108" s="3">
        <v>0</v>
      </c>
      <c r="O108" s="3">
        <v>65334.63</v>
      </c>
      <c r="P108" s="3">
        <v>9987.58</v>
      </c>
      <c r="Q108" s="3">
        <v>0</v>
      </c>
      <c r="R108" s="3">
        <v>9987.58</v>
      </c>
      <c r="S108" s="3">
        <v>55347.049999999996</v>
      </c>
    </row>
    <row r="109" spans="1:19" x14ac:dyDescent="0.25">
      <c r="A109">
        <v>2025</v>
      </c>
      <c r="B109" s="17">
        <v>46000</v>
      </c>
      <c r="C109" s="17">
        <v>46000</v>
      </c>
      <c r="D109" t="s">
        <v>588</v>
      </c>
      <c r="E109" t="s">
        <v>132</v>
      </c>
      <c r="F109" t="s">
        <v>193</v>
      </c>
      <c r="G109" t="s">
        <v>74</v>
      </c>
      <c r="H109" t="s">
        <v>314</v>
      </c>
      <c r="I109" s="3">
        <v>7321.1</v>
      </c>
      <c r="J109" s="3">
        <v>47599.5</v>
      </c>
      <c r="K109" s="3">
        <v>13883.19</v>
      </c>
      <c r="L109" s="3">
        <v>1383.3</v>
      </c>
      <c r="M109" s="3">
        <v>2256.9899999999998</v>
      </c>
      <c r="N109" s="3">
        <v>0</v>
      </c>
      <c r="O109" s="3">
        <v>72444.08</v>
      </c>
      <c r="P109" s="3">
        <v>17159.759999999998</v>
      </c>
      <c r="Q109" s="3">
        <v>0</v>
      </c>
      <c r="R109" s="3">
        <v>17159.759999999998</v>
      </c>
      <c r="S109" s="3">
        <v>55284.320000000007</v>
      </c>
    </row>
    <row r="110" spans="1:19" x14ac:dyDescent="0.25">
      <c r="A110">
        <v>2025</v>
      </c>
      <c r="B110" s="17">
        <v>46000</v>
      </c>
      <c r="C110" s="17">
        <v>46000</v>
      </c>
      <c r="D110" t="s">
        <v>589</v>
      </c>
      <c r="E110" t="s">
        <v>132</v>
      </c>
      <c r="F110" t="s">
        <v>193</v>
      </c>
      <c r="G110" t="s">
        <v>74</v>
      </c>
      <c r="H110" t="s">
        <v>316</v>
      </c>
      <c r="I110" s="3">
        <v>7278.85</v>
      </c>
      <c r="J110" s="3">
        <v>47346</v>
      </c>
      <c r="K110" s="3">
        <v>13809.25</v>
      </c>
      <c r="L110" s="3">
        <v>1383.3</v>
      </c>
      <c r="M110" s="3">
        <v>2256.9899999999998</v>
      </c>
      <c r="N110" s="3">
        <v>0</v>
      </c>
      <c r="O110" s="3">
        <v>72074.390000000014</v>
      </c>
      <c r="P110" s="3">
        <v>16947.939999999999</v>
      </c>
      <c r="Q110" s="3">
        <v>0</v>
      </c>
      <c r="R110" s="3">
        <v>16947.939999999999</v>
      </c>
      <c r="S110" s="3">
        <v>55126.450000000012</v>
      </c>
    </row>
    <row r="111" spans="1:19" x14ac:dyDescent="0.25">
      <c r="A111">
        <v>2025</v>
      </c>
      <c r="B111" s="17">
        <v>46000</v>
      </c>
      <c r="C111" s="17">
        <v>46000</v>
      </c>
      <c r="D111" t="s">
        <v>590</v>
      </c>
      <c r="E111" t="s">
        <v>132</v>
      </c>
      <c r="F111" t="s">
        <v>193</v>
      </c>
      <c r="G111" t="s">
        <v>34</v>
      </c>
      <c r="H111" t="s">
        <v>318</v>
      </c>
      <c r="I111" s="3">
        <v>6942.97</v>
      </c>
      <c r="J111" s="3">
        <v>45420.66</v>
      </c>
      <c r="K111" s="3">
        <v>13247.69</v>
      </c>
      <c r="L111" s="3">
        <v>1383.3</v>
      </c>
      <c r="M111" s="3">
        <v>2256.9899999999998</v>
      </c>
      <c r="N111" s="3">
        <v>0</v>
      </c>
      <c r="O111" s="3">
        <v>69251.610000000015</v>
      </c>
      <c r="P111" s="3">
        <v>12802.94</v>
      </c>
      <c r="Q111" s="3">
        <v>0</v>
      </c>
      <c r="R111" s="3">
        <v>12802.94</v>
      </c>
      <c r="S111" s="3">
        <v>56448.670000000013</v>
      </c>
    </row>
    <row r="112" spans="1:19" x14ac:dyDescent="0.25">
      <c r="A112">
        <v>2025</v>
      </c>
      <c r="B112" s="17">
        <v>46000</v>
      </c>
      <c r="C112" s="17">
        <v>46000</v>
      </c>
      <c r="D112" t="s">
        <v>129</v>
      </c>
      <c r="E112" t="s">
        <v>28</v>
      </c>
      <c r="F112" t="s">
        <v>111</v>
      </c>
      <c r="G112" t="s">
        <v>58</v>
      </c>
      <c r="H112" t="s">
        <v>130</v>
      </c>
      <c r="I112" s="3">
        <v>4025.85</v>
      </c>
      <c r="J112" s="3">
        <v>27970.2</v>
      </c>
      <c r="K112" s="3">
        <v>8157.98</v>
      </c>
      <c r="L112" s="3">
        <v>1383.3</v>
      </c>
      <c r="M112" s="3">
        <v>2256.9899999999998</v>
      </c>
      <c r="N112" s="3">
        <v>0</v>
      </c>
      <c r="O112" s="3">
        <v>43794.32</v>
      </c>
      <c r="P112" s="3">
        <v>791.8</v>
      </c>
      <c r="Q112" s="3">
        <v>0</v>
      </c>
      <c r="R112" s="3">
        <v>791.8</v>
      </c>
      <c r="S112" s="3">
        <v>43002.52</v>
      </c>
    </row>
    <row r="113" spans="1:19" x14ac:dyDescent="0.25">
      <c r="A113">
        <v>2025</v>
      </c>
      <c r="B113" s="17">
        <v>46000</v>
      </c>
      <c r="C113" s="17">
        <v>46000</v>
      </c>
      <c r="D113" t="s">
        <v>591</v>
      </c>
      <c r="E113" t="s">
        <v>132</v>
      </c>
      <c r="F113" t="s">
        <v>193</v>
      </c>
      <c r="G113" t="s">
        <v>74</v>
      </c>
      <c r="H113" t="s">
        <v>320</v>
      </c>
      <c r="I113" s="3">
        <v>7321.1</v>
      </c>
      <c r="J113" s="3">
        <v>47599.5</v>
      </c>
      <c r="K113" s="3">
        <v>13883.19</v>
      </c>
      <c r="L113" s="3">
        <v>1383.3</v>
      </c>
      <c r="M113" s="3">
        <v>2256.9899999999998</v>
      </c>
      <c r="N113" s="3">
        <v>0</v>
      </c>
      <c r="O113" s="3">
        <v>72444.08</v>
      </c>
      <c r="P113" s="3">
        <v>17233.47</v>
      </c>
      <c r="Q113" s="3">
        <v>0</v>
      </c>
      <c r="R113" s="3">
        <v>17233.47</v>
      </c>
      <c r="S113" s="3">
        <v>55210.61</v>
      </c>
    </row>
    <row r="114" spans="1:19" x14ac:dyDescent="0.25">
      <c r="A114">
        <v>2025</v>
      </c>
      <c r="B114" s="17">
        <v>46000</v>
      </c>
      <c r="C114" s="17">
        <v>46000</v>
      </c>
      <c r="D114" t="s">
        <v>131</v>
      </c>
      <c r="E114" t="s">
        <v>132</v>
      </c>
      <c r="F114" t="s">
        <v>133</v>
      </c>
      <c r="G114" t="s">
        <v>58</v>
      </c>
      <c r="H114" t="s">
        <v>134</v>
      </c>
      <c r="I114" s="3">
        <v>6654.85</v>
      </c>
      <c r="J114" s="3">
        <v>43602</v>
      </c>
      <c r="K114" s="3">
        <v>12717.25</v>
      </c>
      <c r="L114" s="3">
        <v>1383.3</v>
      </c>
      <c r="M114" s="3">
        <v>2256.9899999999998</v>
      </c>
      <c r="N114" s="3">
        <v>0</v>
      </c>
      <c r="O114" s="3">
        <v>66614.39</v>
      </c>
      <c r="P114" s="3">
        <v>14451.3</v>
      </c>
      <c r="Q114" s="3">
        <v>0</v>
      </c>
      <c r="R114" s="3">
        <v>14451.3</v>
      </c>
      <c r="S114" s="3">
        <v>52163.09</v>
      </c>
    </row>
    <row r="115" spans="1:19" x14ac:dyDescent="0.25">
      <c r="A115">
        <v>2025</v>
      </c>
      <c r="B115" s="17">
        <v>46000</v>
      </c>
      <c r="C115" s="17">
        <v>46000</v>
      </c>
      <c r="D115" t="s">
        <v>135</v>
      </c>
      <c r="E115" t="s">
        <v>28</v>
      </c>
      <c r="F115" t="s">
        <v>136</v>
      </c>
      <c r="G115" t="s">
        <v>58</v>
      </c>
      <c r="H115" t="s">
        <v>137</v>
      </c>
      <c r="I115" s="3">
        <v>6118.45</v>
      </c>
      <c r="J115" s="3">
        <v>40383.599999999999</v>
      </c>
      <c r="K115" s="3">
        <v>11778.55</v>
      </c>
      <c r="L115" s="3">
        <v>1383.3</v>
      </c>
      <c r="M115" s="3">
        <v>2256.9899999999998</v>
      </c>
      <c r="N115" s="3">
        <v>0</v>
      </c>
      <c r="O115" s="3">
        <v>61920.889999999992</v>
      </c>
      <c r="P115" s="3">
        <v>8669.49</v>
      </c>
      <c r="Q115" s="3">
        <v>38000</v>
      </c>
      <c r="R115" s="3">
        <v>46669.49</v>
      </c>
      <c r="S115" s="3">
        <v>15251.399999999994</v>
      </c>
    </row>
    <row r="116" spans="1:19" x14ac:dyDescent="0.25">
      <c r="A116">
        <v>2025</v>
      </c>
      <c r="B116" s="17">
        <v>46000</v>
      </c>
      <c r="C116" s="17">
        <v>46000</v>
      </c>
      <c r="D116" t="s">
        <v>592</v>
      </c>
      <c r="E116" t="s">
        <v>132</v>
      </c>
      <c r="F116" t="s">
        <v>190</v>
      </c>
      <c r="G116" t="s">
        <v>50</v>
      </c>
      <c r="H116" t="s">
        <v>322</v>
      </c>
      <c r="I116" s="3">
        <v>8383</v>
      </c>
      <c r="J116" s="3">
        <v>53970.9</v>
      </c>
      <c r="K116" s="3">
        <v>15741.51</v>
      </c>
      <c r="L116" s="3">
        <v>1383.3</v>
      </c>
      <c r="M116" s="3">
        <v>2256.9899999999998</v>
      </c>
      <c r="N116" s="3">
        <v>0</v>
      </c>
      <c r="O116" s="3">
        <v>81735.700000000012</v>
      </c>
      <c r="P116" s="3">
        <v>19687.05</v>
      </c>
      <c r="Q116" s="3">
        <v>0</v>
      </c>
      <c r="R116" s="3">
        <v>19687.05</v>
      </c>
      <c r="S116" s="3">
        <v>62048.650000000009</v>
      </c>
    </row>
    <row r="117" spans="1:19" x14ac:dyDescent="0.25">
      <c r="A117">
        <v>2025</v>
      </c>
      <c r="B117" s="17">
        <v>46000</v>
      </c>
      <c r="C117" s="17">
        <v>46000</v>
      </c>
      <c r="D117" t="s">
        <v>138</v>
      </c>
      <c r="E117" t="s">
        <v>28</v>
      </c>
      <c r="F117" t="s">
        <v>111</v>
      </c>
      <c r="G117" t="s">
        <v>50</v>
      </c>
      <c r="H117" t="s">
        <v>139</v>
      </c>
      <c r="I117" s="3">
        <v>4983.05</v>
      </c>
      <c r="J117" s="3">
        <v>33571.199999999997</v>
      </c>
      <c r="K117" s="3">
        <v>9791.6</v>
      </c>
      <c r="L117" s="3">
        <v>1383.3</v>
      </c>
      <c r="M117" s="3">
        <v>2256.9899999999998</v>
      </c>
      <c r="N117" s="3">
        <v>0</v>
      </c>
      <c r="O117" s="3">
        <v>51986.14</v>
      </c>
      <c r="P117" s="3">
        <v>4194.47</v>
      </c>
      <c r="Q117" s="3">
        <v>0</v>
      </c>
      <c r="R117" s="3">
        <v>4194.47</v>
      </c>
      <c r="S117" s="3">
        <v>47791.67</v>
      </c>
    </row>
    <row r="118" spans="1:19" x14ac:dyDescent="0.25">
      <c r="A118">
        <v>2025</v>
      </c>
      <c r="B118" s="17">
        <v>46000</v>
      </c>
      <c r="C118" s="17">
        <v>46000</v>
      </c>
      <c r="D118" t="s">
        <v>140</v>
      </c>
      <c r="E118" t="s">
        <v>132</v>
      </c>
      <c r="F118" t="s">
        <v>45</v>
      </c>
      <c r="G118" t="s">
        <v>77</v>
      </c>
      <c r="H118" t="s">
        <v>141</v>
      </c>
      <c r="I118" s="3">
        <v>6975.5</v>
      </c>
      <c r="J118" s="3">
        <v>45525.9</v>
      </c>
      <c r="K118" s="3">
        <v>13278.39</v>
      </c>
      <c r="L118" s="3">
        <v>1383.3</v>
      </c>
      <c r="M118" s="3">
        <v>2256.9899999999998</v>
      </c>
      <c r="N118" s="3">
        <v>0</v>
      </c>
      <c r="O118" s="3">
        <v>69420.080000000016</v>
      </c>
      <c r="P118" s="3">
        <v>14859.29</v>
      </c>
      <c r="Q118" s="3">
        <v>0</v>
      </c>
      <c r="R118" s="3">
        <v>14859.29</v>
      </c>
      <c r="S118" s="3">
        <v>54560.790000000015</v>
      </c>
    </row>
    <row r="119" spans="1:19" x14ac:dyDescent="0.25">
      <c r="A119">
        <v>2025</v>
      </c>
      <c r="B119" s="17">
        <v>46000</v>
      </c>
      <c r="C119" s="17">
        <v>46000</v>
      </c>
      <c r="D119" t="s">
        <v>142</v>
      </c>
      <c r="E119" t="s">
        <v>28</v>
      </c>
      <c r="F119" t="s">
        <v>111</v>
      </c>
      <c r="G119" t="s">
        <v>37</v>
      </c>
      <c r="H119" t="s">
        <v>143</v>
      </c>
      <c r="I119" s="3">
        <v>5551.65</v>
      </c>
      <c r="J119" s="3">
        <v>36982.800000000003</v>
      </c>
      <c r="K119" s="3">
        <v>10786.65</v>
      </c>
      <c r="L119" s="3">
        <v>1383.3</v>
      </c>
      <c r="M119" s="3">
        <v>2256.9899999999998</v>
      </c>
      <c r="N119" s="3">
        <v>0</v>
      </c>
      <c r="O119" s="3">
        <v>56961.390000000007</v>
      </c>
      <c r="P119" s="3">
        <v>4727.83</v>
      </c>
      <c r="Q119" s="3">
        <v>0</v>
      </c>
      <c r="R119" s="3">
        <v>4727.83</v>
      </c>
      <c r="S119" s="3">
        <v>52233.560000000005</v>
      </c>
    </row>
    <row r="120" spans="1:19" x14ac:dyDescent="0.25">
      <c r="A120">
        <v>2025</v>
      </c>
      <c r="B120" s="17">
        <v>46000</v>
      </c>
      <c r="C120" s="17">
        <v>46000</v>
      </c>
      <c r="D120" t="s">
        <v>593</v>
      </c>
      <c r="E120" t="s">
        <v>132</v>
      </c>
      <c r="F120" t="s">
        <v>193</v>
      </c>
      <c r="G120" t="s">
        <v>74</v>
      </c>
      <c r="H120" t="s">
        <v>324</v>
      </c>
      <c r="I120" s="3">
        <v>6960.06</v>
      </c>
      <c r="J120" s="3">
        <v>45252.13</v>
      </c>
      <c r="K120" s="3">
        <v>13198.54</v>
      </c>
      <c r="L120" s="3">
        <v>1383.3</v>
      </c>
      <c r="M120" s="3">
        <v>2256.9899999999998</v>
      </c>
      <c r="N120" s="3">
        <v>0</v>
      </c>
      <c r="O120" s="3">
        <v>69051.02</v>
      </c>
      <c r="P120" s="3">
        <v>13914.44</v>
      </c>
      <c r="Q120" s="3">
        <v>0</v>
      </c>
      <c r="R120" s="3">
        <v>13914.44</v>
      </c>
      <c r="S120" s="3">
        <v>55136.58</v>
      </c>
    </row>
    <row r="121" spans="1:19" x14ac:dyDescent="0.25">
      <c r="A121">
        <v>2025</v>
      </c>
      <c r="B121" s="17">
        <v>46000</v>
      </c>
      <c r="C121" s="17">
        <v>46000</v>
      </c>
      <c r="D121" t="s">
        <v>594</v>
      </c>
      <c r="E121" t="s">
        <v>132</v>
      </c>
      <c r="F121" t="s">
        <v>235</v>
      </c>
      <c r="G121" t="s">
        <v>34</v>
      </c>
      <c r="H121" t="s">
        <v>326</v>
      </c>
      <c r="I121" s="3">
        <v>7322.4</v>
      </c>
      <c r="J121" s="3">
        <v>47607.3</v>
      </c>
      <c r="K121" s="3">
        <v>13885.46</v>
      </c>
      <c r="L121" s="3">
        <v>1383.3</v>
      </c>
      <c r="M121" s="3">
        <v>2256.9899999999998</v>
      </c>
      <c r="N121" s="3">
        <v>0</v>
      </c>
      <c r="O121" s="3">
        <v>72455.450000000012</v>
      </c>
      <c r="P121" s="3">
        <v>17168.419999999998</v>
      </c>
      <c r="Q121" s="3">
        <v>0</v>
      </c>
      <c r="R121" s="3">
        <v>17168.419999999998</v>
      </c>
      <c r="S121" s="3">
        <v>55287.030000000013</v>
      </c>
    </row>
    <row r="122" spans="1:19" x14ac:dyDescent="0.25">
      <c r="A122">
        <v>2025</v>
      </c>
      <c r="B122" s="17">
        <v>46000</v>
      </c>
      <c r="C122" s="17">
        <v>46000</v>
      </c>
      <c r="D122" t="s">
        <v>595</v>
      </c>
      <c r="E122" t="s">
        <v>132</v>
      </c>
      <c r="F122" t="s">
        <v>193</v>
      </c>
      <c r="G122" t="s">
        <v>74</v>
      </c>
      <c r="H122" t="s">
        <v>328</v>
      </c>
      <c r="I122" s="3">
        <v>7321.1</v>
      </c>
      <c r="J122" s="3">
        <v>47599.5</v>
      </c>
      <c r="K122" s="3">
        <v>13883.19</v>
      </c>
      <c r="L122" s="3">
        <v>1383.3</v>
      </c>
      <c r="M122" s="3">
        <v>2256.9899999999998</v>
      </c>
      <c r="N122" s="3">
        <v>0</v>
      </c>
      <c r="O122" s="3">
        <v>72444.08</v>
      </c>
      <c r="P122" s="3">
        <v>17238.89</v>
      </c>
      <c r="Q122" s="3">
        <v>0</v>
      </c>
      <c r="R122" s="3">
        <v>17238.89</v>
      </c>
      <c r="S122" s="3">
        <v>55205.19</v>
      </c>
    </row>
    <row r="123" spans="1:19" x14ac:dyDescent="0.25">
      <c r="A123">
        <v>2025</v>
      </c>
      <c r="B123" s="17">
        <v>46000</v>
      </c>
      <c r="C123" s="17">
        <v>46000</v>
      </c>
      <c r="D123" t="s">
        <v>596</v>
      </c>
      <c r="E123" t="s">
        <v>132</v>
      </c>
      <c r="F123" t="s">
        <v>190</v>
      </c>
      <c r="G123" t="s">
        <v>58</v>
      </c>
      <c r="H123" t="s">
        <v>330</v>
      </c>
      <c r="I123" s="3">
        <v>8383</v>
      </c>
      <c r="J123" s="3">
        <v>53970.9</v>
      </c>
      <c r="K123" s="3">
        <v>15741.51</v>
      </c>
      <c r="L123" s="3">
        <v>1383.3</v>
      </c>
      <c r="M123" s="3">
        <v>2256.9899999999998</v>
      </c>
      <c r="N123" s="3">
        <v>0</v>
      </c>
      <c r="O123" s="3">
        <v>81735.700000000012</v>
      </c>
      <c r="P123" s="3">
        <v>19687.05</v>
      </c>
      <c r="Q123" s="3">
        <v>0</v>
      </c>
      <c r="R123" s="3">
        <v>19687.05</v>
      </c>
      <c r="S123" s="3">
        <v>62048.650000000009</v>
      </c>
    </row>
    <row r="124" spans="1:19" x14ac:dyDescent="0.25">
      <c r="A124">
        <v>2025</v>
      </c>
      <c r="B124" s="17">
        <v>46000</v>
      </c>
      <c r="C124" s="17">
        <v>46000</v>
      </c>
      <c r="D124" t="s">
        <v>144</v>
      </c>
      <c r="E124" t="s">
        <v>28</v>
      </c>
      <c r="F124" t="s">
        <v>145</v>
      </c>
      <c r="G124" t="s">
        <v>66</v>
      </c>
      <c r="H124" t="s">
        <v>146</v>
      </c>
      <c r="I124" s="3">
        <v>4352.54</v>
      </c>
      <c r="J124" s="3">
        <v>28298.880000000001</v>
      </c>
      <c r="K124" s="3">
        <v>8253.84</v>
      </c>
      <c r="L124" s="3">
        <v>1383.3</v>
      </c>
      <c r="M124" s="3">
        <v>2256.9899999999998</v>
      </c>
      <c r="N124" s="3">
        <v>0</v>
      </c>
      <c r="O124" s="3">
        <v>44545.55</v>
      </c>
      <c r="P124" s="3">
        <v>0</v>
      </c>
      <c r="Q124" s="3">
        <v>0</v>
      </c>
      <c r="R124" s="3">
        <v>0</v>
      </c>
      <c r="S124" s="3">
        <v>44545.55</v>
      </c>
    </row>
    <row r="125" spans="1:19" x14ac:dyDescent="0.25">
      <c r="A125">
        <v>2025</v>
      </c>
      <c r="B125" s="17">
        <v>46000</v>
      </c>
      <c r="C125" s="17">
        <v>46000</v>
      </c>
      <c r="D125" t="s">
        <v>597</v>
      </c>
      <c r="E125" t="s">
        <v>132</v>
      </c>
      <c r="F125" t="s">
        <v>190</v>
      </c>
      <c r="G125" t="s">
        <v>34</v>
      </c>
      <c r="H125" t="s">
        <v>332</v>
      </c>
      <c r="I125" s="3">
        <v>8383</v>
      </c>
      <c r="J125" s="3">
        <v>53970.9</v>
      </c>
      <c r="K125" s="3">
        <v>15741.51</v>
      </c>
      <c r="L125" s="3">
        <v>1383.3</v>
      </c>
      <c r="M125" s="3">
        <v>2256.9899999999998</v>
      </c>
      <c r="N125" s="3">
        <v>0</v>
      </c>
      <c r="O125" s="3">
        <v>81735.700000000012</v>
      </c>
      <c r="P125" s="3">
        <v>19687.05</v>
      </c>
      <c r="Q125" s="3">
        <v>0</v>
      </c>
      <c r="R125" s="3">
        <v>19687.05</v>
      </c>
      <c r="S125" s="3">
        <v>62048.650000000009</v>
      </c>
    </row>
    <row r="126" spans="1:19" x14ac:dyDescent="0.25">
      <c r="A126">
        <v>2025</v>
      </c>
      <c r="B126" s="17">
        <v>46000</v>
      </c>
      <c r="C126" s="17">
        <v>46000</v>
      </c>
      <c r="D126" t="s">
        <v>598</v>
      </c>
      <c r="E126" t="s">
        <v>132</v>
      </c>
      <c r="F126" t="s">
        <v>193</v>
      </c>
      <c r="G126" t="s">
        <v>34</v>
      </c>
      <c r="H126" t="s">
        <v>334</v>
      </c>
      <c r="I126" s="3">
        <v>7321.1</v>
      </c>
      <c r="J126" s="3">
        <v>47599.5</v>
      </c>
      <c r="K126" s="3">
        <v>13883.19</v>
      </c>
      <c r="L126" s="3">
        <v>1383.3</v>
      </c>
      <c r="M126" s="3">
        <v>2256.9899999999998</v>
      </c>
      <c r="N126" s="3">
        <v>0</v>
      </c>
      <c r="O126" s="3">
        <v>72444.08</v>
      </c>
      <c r="P126" s="3">
        <v>17131.060000000001</v>
      </c>
      <c r="Q126" s="3">
        <v>0</v>
      </c>
      <c r="R126" s="3">
        <v>17131.060000000001</v>
      </c>
      <c r="S126" s="3">
        <v>55313.020000000004</v>
      </c>
    </row>
    <row r="127" spans="1:19" x14ac:dyDescent="0.25">
      <c r="A127">
        <v>2025</v>
      </c>
      <c r="B127" s="17">
        <v>46000</v>
      </c>
      <c r="C127" s="17">
        <v>46000</v>
      </c>
      <c r="D127" t="s">
        <v>599</v>
      </c>
      <c r="E127" t="s">
        <v>132</v>
      </c>
      <c r="F127" t="s">
        <v>193</v>
      </c>
      <c r="G127" t="s">
        <v>34</v>
      </c>
      <c r="H127" t="s">
        <v>336</v>
      </c>
      <c r="I127" s="3">
        <v>7321.1</v>
      </c>
      <c r="J127" s="3">
        <v>47599.5</v>
      </c>
      <c r="K127" s="3">
        <v>13883.19</v>
      </c>
      <c r="L127" s="3">
        <v>1383.3</v>
      </c>
      <c r="M127" s="3">
        <v>2256.9899999999998</v>
      </c>
      <c r="N127" s="3">
        <v>0</v>
      </c>
      <c r="O127" s="3">
        <v>72444.08</v>
      </c>
      <c r="P127" s="3">
        <v>17162.400000000001</v>
      </c>
      <c r="Q127" s="3">
        <v>0</v>
      </c>
      <c r="R127" s="3">
        <v>17162.400000000001</v>
      </c>
      <c r="S127" s="3">
        <v>55281.68</v>
      </c>
    </row>
    <row r="128" spans="1:19" x14ac:dyDescent="0.25">
      <c r="A128">
        <v>2025</v>
      </c>
      <c r="B128" s="17">
        <v>46000</v>
      </c>
      <c r="C128" s="17">
        <v>46000</v>
      </c>
      <c r="D128" t="s">
        <v>600</v>
      </c>
      <c r="E128" t="s">
        <v>132</v>
      </c>
      <c r="F128" t="s">
        <v>193</v>
      </c>
      <c r="G128" t="s">
        <v>34</v>
      </c>
      <c r="H128" t="s">
        <v>338</v>
      </c>
      <c r="I128" s="3">
        <v>7321.1</v>
      </c>
      <c r="J128" s="3">
        <v>47599.5</v>
      </c>
      <c r="K128" s="3">
        <v>13883.19</v>
      </c>
      <c r="L128" s="3">
        <v>1383.3</v>
      </c>
      <c r="M128" s="3">
        <v>2256.9899999999998</v>
      </c>
      <c r="N128" s="3">
        <v>0</v>
      </c>
      <c r="O128" s="3">
        <v>72444.08</v>
      </c>
      <c r="P128" s="3">
        <v>17183.18</v>
      </c>
      <c r="Q128" s="3">
        <v>0</v>
      </c>
      <c r="R128" s="3">
        <v>17183.18</v>
      </c>
      <c r="S128" s="3">
        <v>55260.9</v>
      </c>
    </row>
    <row r="129" spans="1:19" x14ac:dyDescent="0.25">
      <c r="A129">
        <v>2025</v>
      </c>
      <c r="B129" s="17">
        <v>46000</v>
      </c>
      <c r="C129" s="17">
        <v>46000</v>
      </c>
      <c r="D129" t="s">
        <v>147</v>
      </c>
      <c r="E129" t="s">
        <v>28</v>
      </c>
      <c r="F129" t="s">
        <v>136</v>
      </c>
      <c r="G129" t="s">
        <v>58</v>
      </c>
      <c r="H129" t="s">
        <v>148</v>
      </c>
      <c r="I129" s="3">
        <v>6084.92</v>
      </c>
      <c r="J129" s="3">
        <v>40162.32</v>
      </c>
      <c r="K129" s="3">
        <v>11714.01</v>
      </c>
      <c r="L129" s="3">
        <v>1383.3</v>
      </c>
      <c r="M129" s="3">
        <v>2256.9899999999998</v>
      </c>
      <c r="N129" s="3">
        <v>0</v>
      </c>
      <c r="O129" s="3">
        <v>61601.54</v>
      </c>
      <c r="P129" s="3">
        <v>8535.1200000000008</v>
      </c>
      <c r="Q129" s="3">
        <v>0</v>
      </c>
      <c r="R129" s="3">
        <v>8535.1200000000008</v>
      </c>
      <c r="S129" s="3">
        <v>53066.42</v>
      </c>
    </row>
    <row r="130" spans="1:19" x14ac:dyDescent="0.25">
      <c r="A130">
        <v>2025</v>
      </c>
      <c r="B130" s="17">
        <v>46000</v>
      </c>
      <c r="C130" s="17">
        <v>46000</v>
      </c>
      <c r="D130" t="s">
        <v>601</v>
      </c>
      <c r="E130" t="s">
        <v>132</v>
      </c>
      <c r="F130" t="s">
        <v>193</v>
      </c>
      <c r="G130" t="s">
        <v>74</v>
      </c>
      <c r="H130" t="s">
        <v>340</v>
      </c>
      <c r="I130" s="3">
        <v>7321.1</v>
      </c>
      <c r="J130" s="3">
        <v>47599.5</v>
      </c>
      <c r="K130" s="3">
        <v>13883.19</v>
      </c>
      <c r="L130" s="3">
        <v>1383.3</v>
      </c>
      <c r="M130" s="3">
        <v>2256.9899999999998</v>
      </c>
      <c r="N130" s="3">
        <v>0</v>
      </c>
      <c r="O130" s="3">
        <v>72444.08</v>
      </c>
      <c r="P130" s="3">
        <v>17107.71</v>
      </c>
      <c r="Q130" s="3">
        <v>0</v>
      </c>
      <c r="R130" s="3">
        <v>17107.71</v>
      </c>
      <c r="S130" s="3">
        <v>55336.37</v>
      </c>
    </row>
    <row r="131" spans="1:19" x14ac:dyDescent="0.25">
      <c r="A131">
        <v>2025</v>
      </c>
      <c r="B131" s="17">
        <v>46000</v>
      </c>
      <c r="C131" s="17">
        <v>46000</v>
      </c>
      <c r="D131" t="s">
        <v>602</v>
      </c>
      <c r="E131" t="s">
        <v>132</v>
      </c>
      <c r="F131" t="s">
        <v>193</v>
      </c>
      <c r="G131" t="s">
        <v>74</v>
      </c>
      <c r="H131" t="s">
        <v>342</v>
      </c>
      <c r="I131" s="3">
        <v>7321.1</v>
      </c>
      <c r="J131" s="3">
        <v>47599.5</v>
      </c>
      <c r="K131" s="3">
        <v>13883.19</v>
      </c>
      <c r="L131" s="3">
        <v>1383.3</v>
      </c>
      <c r="M131" s="3">
        <v>2256.9899999999998</v>
      </c>
      <c r="N131" s="3">
        <v>0</v>
      </c>
      <c r="O131" s="3">
        <v>72444.08</v>
      </c>
      <c r="P131" s="3">
        <v>17055.66</v>
      </c>
      <c r="Q131" s="3">
        <v>0</v>
      </c>
      <c r="R131" s="3">
        <v>17055.66</v>
      </c>
      <c r="S131" s="3">
        <v>55388.42</v>
      </c>
    </row>
    <row r="132" spans="1:19" x14ac:dyDescent="0.25">
      <c r="A132">
        <v>2025</v>
      </c>
      <c r="B132" s="17">
        <v>46000</v>
      </c>
      <c r="C132" s="17">
        <v>46000</v>
      </c>
      <c r="D132" t="s">
        <v>603</v>
      </c>
      <c r="E132" t="s">
        <v>132</v>
      </c>
      <c r="F132" t="s">
        <v>193</v>
      </c>
      <c r="G132" t="s">
        <v>74</v>
      </c>
      <c r="H132" t="s">
        <v>344</v>
      </c>
      <c r="I132" s="3">
        <v>7321.1</v>
      </c>
      <c r="J132" s="3">
        <v>47599.5</v>
      </c>
      <c r="K132" s="3">
        <v>13883.19</v>
      </c>
      <c r="L132" s="3">
        <v>1383.3</v>
      </c>
      <c r="M132" s="3">
        <v>2256.9899999999998</v>
      </c>
      <c r="N132" s="3">
        <v>0</v>
      </c>
      <c r="O132" s="3">
        <v>72444.08</v>
      </c>
      <c r="P132" s="3">
        <v>16866.349999999999</v>
      </c>
      <c r="Q132" s="3">
        <v>0</v>
      </c>
      <c r="R132" s="3">
        <v>16866.349999999999</v>
      </c>
      <c r="S132" s="3">
        <v>55577.73</v>
      </c>
    </row>
    <row r="133" spans="1:19" x14ac:dyDescent="0.25">
      <c r="A133">
        <v>2025</v>
      </c>
      <c r="B133" s="17">
        <v>46000</v>
      </c>
      <c r="C133" s="17">
        <v>46000</v>
      </c>
      <c r="D133" t="s">
        <v>149</v>
      </c>
      <c r="E133" t="s">
        <v>28</v>
      </c>
      <c r="F133" t="s">
        <v>111</v>
      </c>
      <c r="G133" t="s">
        <v>30</v>
      </c>
      <c r="H133" t="s">
        <v>150</v>
      </c>
      <c r="I133" s="3">
        <v>4025.85</v>
      </c>
      <c r="J133" s="3">
        <v>27828</v>
      </c>
      <c r="K133" s="3">
        <v>8116.5</v>
      </c>
      <c r="L133" s="3">
        <v>1383.3</v>
      </c>
      <c r="M133" s="3">
        <v>2256.9899999999998</v>
      </c>
      <c r="N133" s="3">
        <v>0</v>
      </c>
      <c r="O133" s="3">
        <v>43610.64</v>
      </c>
      <c r="P133" s="3">
        <v>6424.73</v>
      </c>
      <c r="Q133" s="3">
        <v>0</v>
      </c>
      <c r="R133" s="3">
        <v>6424.73</v>
      </c>
      <c r="S133" s="3">
        <v>37185.910000000003</v>
      </c>
    </row>
    <row r="134" spans="1:19" x14ac:dyDescent="0.25">
      <c r="A134">
        <v>2025</v>
      </c>
      <c r="B134" s="17">
        <v>46000</v>
      </c>
      <c r="C134" s="17">
        <v>46000</v>
      </c>
      <c r="D134" t="s">
        <v>151</v>
      </c>
      <c r="E134" t="s">
        <v>28</v>
      </c>
      <c r="F134" t="s">
        <v>57</v>
      </c>
      <c r="G134" t="s">
        <v>34</v>
      </c>
      <c r="H134" t="s">
        <v>152</v>
      </c>
      <c r="I134" s="3">
        <v>4655.05</v>
      </c>
      <c r="J134" s="3">
        <v>31603.200000000001</v>
      </c>
      <c r="K134" s="3">
        <v>9217.6</v>
      </c>
      <c r="L134" s="3">
        <v>1383.3</v>
      </c>
      <c r="M134" s="3">
        <v>2256.9899999999998</v>
      </c>
      <c r="N134" s="3">
        <v>0</v>
      </c>
      <c r="O134" s="3">
        <v>49116.14</v>
      </c>
      <c r="P134" s="3">
        <v>3541.98</v>
      </c>
      <c r="Q134" s="3">
        <v>0</v>
      </c>
      <c r="R134" s="3">
        <v>3541.98</v>
      </c>
      <c r="S134" s="3">
        <v>45574.159999999996</v>
      </c>
    </row>
    <row r="135" spans="1:19" x14ac:dyDescent="0.25">
      <c r="A135">
        <v>2025</v>
      </c>
      <c r="B135" s="17">
        <v>46000</v>
      </c>
      <c r="C135" s="17">
        <v>46000</v>
      </c>
      <c r="D135" t="s">
        <v>604</v>
      </c>
      <c r="E135" t="s">
        <v>132</v>
      </c>
      <c r="F135" t="s">
        <v>193</v>
      </c>
      <c r="G135" t="s">
        <v>74</v>
      </c>
      <c r="H135" t="s">
        <v>346</v>
      </c>
      <c r="I135" s="3">
        <v>7321.1</v>
      </c>
      <c r="J135" s="3">
        <v>47599.5</v>
      </c>
      <c r="K135" s="3">
        <v>13883.19</v>
      </c>
      <c r="L135" s="3">
        <v>1383.3</v>
      </c>
      <c r="M135" s="3">
        <v>2256.9899999999998</v>
      </c>
      <c r="N135" s="3">
        <v>0</v>
      </c>
      <c r="O135" s="3">
        <v>72444.08</v>
      </c>
      <c r="P135" s="3">
        <v>17055.66</v>
      </c>
      <c r="Q135" s="3">
        <v>0</v>
      </c>
      <c r="R135" s="3">
        <v>17055.66</v>
      </c>
      <c r="S135" s="3">
        <v>55388.42</v>
      </c>
    </row>
    <row r="136" spans="1:19" x14ac:dyDescent="0.25">
      <c r="A136">
        <v>2025</v>
      </c>
      <c r="B136" s="17">
        <v>46000</v>
      </c>
      <c r="C136" s="17">
        <v>46000</v>
      </c>
      <c r="D136" t="s">
        <v>153</v>
      </c>
      <c r="E136" t="s">
        <v>28</v>
      </c>
      <c r="F136" t="s">
        <v>45</v>
      </c>
      <c r="G136" t="s">
        <v>58</v>
      </c>
      <c r="H136" t="s">
        <v>154</v>
      </c>
      <c r="I136" s="3">
        <v>6487.6</v>
      </c>
      <c r="J136" s="3">
        <v>42598.5</v>
      </c>
      <c r="K136" s="3">
        <v>12424.56</v>
      </c>
      <c r="L136" s="3">
        <v>1383.3</v>
      </c>
      <c r="M136" s="3">
        <v>2256.9899999999998</v>
      </c>
      <c r="N136" s="3">
        <v>0</v>
      </c>
      <c r="O136" s="3">
        <v>65150.95</v>
      </c>
      <c r="P136" s="3">
        <v>11401.54</v>
      </c>
      <c r="Q136" s="3">
        <v>0</v>
      </c>
      <c r="R136" s="3">
        <v>11401.54</v>
      </c>
      <c r="S136" s="3">
        <v>53749.409999999996</v>
      </c>
    </row>
    <row r="137" spans="1:19" x14ac:dyDescent="0.25">
      <c r="A137">
        <v>2025</v>
      </c>
      <c r="B137" s="17">
        <v>46000</v>
      </c>
      <c r="C137" s="17">
        <v>46000</v>
      </c>
      <c r="D137" t="s">
        <v>155</v>
      </c>
      <c r="E137" t="s">
        <v>28</v>
      </c>
      <c r="F137" t="s">
        <v>29</v>
      </c>
      <c r="G137" t="s">
        <v>66</v>
      </c>
      <c r="H137" t="s">
        <v>156</v>
      </c>
      <c r="I137" s="3">
        <v>4930.7</v>
      </c>
      <c r="J137" s="3">
        <v>33257.1</v>
      </c>
      <c r="K137" s="3">
        <v>9699.99</v>
      </c>
      <c r="L137" s="3">
        <v>1383.3</v>
      </c>
      <c r="M137" s="3">
        <v>2256.9899999999998</v>
      </c>
      <c r="N137" s="3">
        <v>0</v>
      </c>
      <c r="O137" s="3">
        <v>51528.079999999994</v>
      </c>
      <c r="P137" s="3">
        <v>139.03</v>
      </c>
      <c r="Q137" s="3">
        <v>0</v>
      </c>
      <c r="R137" s="3">
        <v>139.03</v>
      </c>
      <c r="S137" s="3">
        <v>51389.049999999996</v>
      </c>
    </row>
    <row r="138" spans="1:19" x14ac:dyDescent="0.25">
      <c r="A138">
        <v>2025</v>
      </c>
      <c r="B138" s="17">
        <v>46000</v>
      </c>
      <c r="C138" s="17">
        <v>46000</v>
      </c>
      <c r="D138" t="s">
        <v>605</v>
      </c>
      <c r="E138" t="s">
        <v>132</v>
      </c>
      <c r="F138" t="s">
        <v>193</v>
      </c>
      <c r="G138" t="s">
        <v>74</v>
      </c>
      <c r="H138" t="s">
        <v>352</v>
      </c>
      <c r="I138" s="3">
        <v>7301.04</v>
      </c>
      <c r="J138" s="3">
        <v>47469.09</v>
      </c>
      <c r="K138" s="3">
        <v>13845.15</v>
      </c>
      <c r="L138" s="3">
        <v>1383.3</v>
      </c>
      <c r="M138" s="3">
        <v>2256.9899999999998</v>
      </c>
      <c r="N138" s="3">
        <v>0</v>
      </c>
      <c r="O138" s="3">
        <v>72255.570000000007</v>
      </c>
      <c r="P138" s="3">
        <v>15885.61</v>
      </c>
      <c r="Q138" s="3">
        <v>0</v>
      </c>
      <c r="R138" s="3">
        <v>15885.61</v>
      </c>
      <c r="S138" s="3">
        <v>56369.960000000006</v>
      </c>
    </row>
    <row r="139" spans="1:19" x14ac:dyDescent="0.25">
      <c r="A139">
        <v>2025</v>
      </c>
      <c r="B139" s="17">
        <v>46000</v>
      </c>
      <c r="C139" s="17">
        <v>46000</v>
      </c>
      <c r="D139" t="s">
        <v>606</v>
      </c>
      <c r="E139" t="s">
        <v>132</v>
      </c>
      <c r="F139" t="s">
        <v>193</v>
      </c>
      <c r="G139" t="s">
        <v>74</v>
      </c>
      <c r="H139" t="s">
        <v>354</v>
      </c>
      <c r="I139" s="3">
        <v>7321.1</v>
      </c>
      <c r="J139" s="3">
        <v>47599.5</v>
      </c>
      <c r="K139" s="3">
        <v>13883.19</v>
      </c>
      <c r="L139" s="3">
        <v>1383.3</v>
      </c>
      <c r="M139" s="3">
        <v>2256.9899999999998</v>
      </c>
      <c r="N139" s="3">
        <v>0</v>
      </c>
      <c r="O139" s="3">
        <v>72444.08</v>
      </c>
      <c r="P139" s="3">
        <v>16218.76</v>
      </c>
      <c r="Q139" s="3">
        <v>0</v>
      </c>
      <c r="R139" s="3">
        <v>16218.76</v>
      </c>
      <c r="S139" s="3">
        <v>56225.32</v>
      </c>
    </row>
    <row r="140" spans="1:19" x14ac:dyDescent="0.25">
      <c r="A140">
        <v>2025</v>
      </c>
      <c r="B140" s="17">
        <v>46000</v>
      </c>
      <c r="C140" s="17">
        <v>46000</v>
      </c>
      <c r="D140" t="s">
        <v>157</v>
      </c>
      <c r="E140" t="s">
        <v>28</v>
      </c>
      <c r="F140" t="s">
        <v>45</v>
      </c>
      <c r="G140" t="s">
        <v>30</v>
      </c>
      <c r="H140" t="s">
        <v>158</v>
      </c>
      <c r="I140" s="3">
        <v>5989.92</v>
      </c>
      <c r="J140" s="3">
        <v>39330.67</v>
      </c>
      <c r="K140" s="3">
        <v>11471.44</v>
      </c>
      <c r="L140" s="3">
        <v>1383.3</v>
      </c>
      <c r="M140" s="3">
        <v>2256.9899999999998</v>
      </c>
      <c r="N140" s="3">
        <v>0</v>
      </c>
      <c r="O140" s="3">
        <v>60432.32</v>
      </c>
      <c r="P140" s="3">
        <v>6816.29</v>
      </c>
      <c r="Q140" s="3">
        <v>0</v>
      </c>
      <c r="R140" s="3">
        <v>6816.29</v>
      </c>
      <c r="S140" s="3">
        <v>53616.03</v>
      </c>
    </row>
    <row r="141" spans="1:19" x14ac:dyDescent="0.25">
      <c r="A141">
        <v>2025</v>
      </c>
      <c r="B141" s="17">
        <v>46000</v>
      </c>
      <c r="C141" s="17">
        <v>46000</v>
      </c>
      <c r="D141" t="s">
        <v>159</v>
      </c>
      <c r="E141" t="s">
        <v>28</v>
      </c>
      <c r="F141" t="s">
        <v>57</v>
      </c>
      <c r="G141" t="s">
        <v>58</v>
      </c>
      <c r="H141" t="s">
        <v>160</v>
      </c>
      <c r="I141" s="3">
        <v>4655.05</v>
      </c>
      <c r="J141" s="3">
        <v>31603.200000000001</v>
      </c>
      <c r="K141" s="3">
        <v>9217.6</v>
      </c>
      <c r="L141" s="3">
        <v>1383.3</v>
      </c>
      <c r="M141" s="3">
        <v>2256.9899999999998</v>
      </c>
      <c r="N141" s="3">
        <v>0</v>
      </c>
      <c r="O141" s="3">
        <v>49116.14</v>
      </c>
      <c r="P141" s="3">
        <v>0</v>
      </c>
      <c r="Q141" s="3">
        <v>0</v>
      </c>
      <c r="R141" s="3">
        <v>0</v>
      </c>
      <c r="S141" s="3">
        <v>49116.14</v>
      </c>
    </row>
    <row r="142" spans="1:19" x14ac:dyDescent="0.25">
      <c r="A142">
        <v>2025</v>
      </c>
      <c r="B142" s="17">
        <v>46000</v>
      </c>
      <c r="C142" s="17">
        <v>46000</v>
      </c>
      <c r="D142" t="s">
        <v>161</v>
      </c>
      <c r="E142" t="s">
        <v>28</v>
      </c>
      <c r="F142" t="s">
        <v>57</v>
      </c>
      <c r="G142" t="s">
        <v>58</v>
      </c>
      <c r="H142" t="s">
        <v>162</v>
      </c>
      <c r="I142" s="3">
        <v>4655.05</v>
      </c>
      <c r="J142" s="3">
        <v>31603.200000000001</v>
      </c>
      <c r="K142" s="3">
        <v>9217.6</v>
      </c>
      <c r="L142" s="3">
        <v>1383.3</v>
      </c>
      <c r="M142" s="3">
        <v>2256.9899999999998</v>
      </c>
      <c r="N142" s="3">
        <v>0</v>
      </c>
      <c r="O142" s="3">
        <v>49116.14</v>
      </c>
      <c r="P142" s="3">
        <v>0</v>
      </c>
      <c r="Q142" s="3">
        <v>0</v>
      </c>
      <c r="R142" s="3">
        <v>0</v>
      </c>
      <c r="S142" s="3">
        <v>49116.14</v>
      </c>
    </row>
    <row r="143" spans="1:19" x14ac:dyDescent="0.25">
      <c r="A143">
        <v>2025</v>
      </c>
      <c r="B143" s="17">
        <v>46000</v>
      </c>
      <c r="C143" s="17">
        <v>46000</v>
      </c>
      <c r="D143" t="s">
        <v>607</v>
      </c>
      <c r="E143" t="s">
        <v>132</v>
      </c>
      <c r="F143" t="s">
        <v>193</v>
      </c>
      <c r="G143" t="s">
        <v>34</v>
      </c>
      <c r="H143" t="s">
        <v>356</v>
      </c>
      <c r="I143" s="3">
        <v>7321.1</v>
      </c>
      <c r="J143" s="3">
        <v>47599.5</v>
      </c>
      <c r="K143" s="3">
        <v>13883.19</v>
      </c>
      <c r="L143" s="3">
        <v>1383.3</v>
      </c>
      <c r="M143" s="3">
        <v>2256.9899999999998</v>
      </c>
      <c r="N143" s="3">
        <v>0</v>
      </c>
      <c r="O143" s="3">
        <v>72444.08</v>
      </c>
      <c r="P143" s="3">
        <v>16120.42</v>
      </c>
      <c r="Q143" s="3">
        <v>0</v>
      </c>
      <c r="R143" s="3">
        <v>16120.42</v>
      </c>
      <c r="S143" s="3">
        <v>56323.66</v>
      </c>
    </row>
    <row r="144" spans="1:19" x14ac:dyDescent="0.25">
      <c r="A144">
        <v>2025</v>
      </c>
      <c r="B144" s="17">
        <v>46000</v>
      </c>
      <c r="C144" s="17">
        <v>46000</v>
      </c>
      <c r="D144" t="s">
        <v>163</v>
      </c>
      <c r="E144" t="s">
        <v>28</v>
      </c>
      <c r="F144" t="s">
        <v>45</v>
      </c>
      <c r="G144" t="s">
        <v>34</v>
      </c>
      <c r="H144" t="s">
        <v>164</v>
      </c>
      <c r="I144" s="3">
        <v>6487.6</v>
      </c>
      <c r="J144" s="3">
        <v>42598.5</v>
      </c>
      <c r="K144" s="3">
        <v>12424.56</v>
      </c>
      <c r="L144" s="3">
        <v>1383.3</v>
      </c>
      <c r="M144" s="3">
        <v>2256.9899999999998</v>
      </c>
      <c r="N144" s="3">
        <v>0</v>
      </c>
      <c r="O144" s="3">
        <v>65150.95</v>
      </c>
      <c r="P144" s="3">
        <v>10687.9</v>
      </c>
      <c r="Q144" s="3">
        <v>10892.61</v>
      </c>
      <c r="R144" s="3">
        <v>21580.510000000002</v>
      </c>
      <c r="S144" s="3">
        <v>43570.439999999995</v>
      </c>
    </row>
    <row r="145" spans="1:19" x14ac:dyDescent="0.25">
      <c r="A145">
        <v>2025</v>
      </c>
      <c r="B145" s="17">
        <v>46000</v>
      </c>
      <c r="C145" s="17">
        <v>46000</v>
      </c>
      <c r="D145" t="s">
        <v>608</v>
      </c>
      <c r="E145" t="s">
        <v>132</v>
      </c>
      <c r="F145" t="s">
        <v>190</v>
      </c>
      <c r="G145" t="s">
        <v>40</v>
      </c>
      <c r="H145" t="s">
        <v>358</v>
      </c>
      <c r="I145" s="3">
        <v>8383</v>
      </c>
      <c r="J145" s="3">
        <v>53970.9</v>
      </c>
      <c r="K145" s="3">
        <v>15741.51</v>
      </c>
      <c r="L145" s="3">
        <v>1383.3</v>
      </c>
      <c r="M145" s="3">
        <v>2256.9899999999998</v>
      </c>
      <c r="N145" s="3">
        <v>0</v>
      </c>
      <c r="O145" s="3">
        <v>81735.700000000012</v>
      </c>
      <c r="P145" s="3">
        <v>18495.37</v>
      </c>
      <c r="Q145" s="3">
        <v>12648.07</v>
      </c>
      <c r="R145" s="3">
        <v>31143.439999999999</v>
      </c>
      <c r="S145" s="3">
        <v>50592.260000000009</v>
      </c>
    </row>
    <row r="146" spans="1:19" x14ac:dyDescent="0.25">
      <c r="A146">
        <v>2025</v>
      </c>
      <c r="B146" s="17">
        <v>46000</v>
      </c>
      <c r="C146" s="17">
        <v>46000</v>
      </c>
      <c r="D146" t="s">
        <v>165</v>
      </c>
      <c r="E146" t="s">
        <v>28</v>
      </c>
      <c r="F146" t="s">
        <v>45</v>
      </c>
      <c r="G146" t="s">
        <v>77</v>
      </c>
      <c r="H146" t="s">
        <v>166</v>
      </c>
      <c r="I146" s="3">
        <v>6487.6</v>
      </c>
      <c r="J146" s="3">
        <v>42598.5</v>
      </c>
      <c r="K146" s="3">
        <v>12424.56</v>
      </c>
      <c r="L146" s="3">
        <v>1383.3</v>
      </c>
      <c r="M146" s="3">
        <v>2256.9899999999998</v>
      </c>
      <c r="N146" s="3">
        <v>0</v>
      </c>
      <c r="O146" s="3">
        <v>65150.95</v>
      </c>
      <c r="P146" s="3">
        <v>10609.59</v>
      </c>
      <c r="Q146" s="3">
        <v>0</v>
      </c>
      <c r="R146" s="3">
        <v>10609.59</v>
      </c>
      <c r="S146" s="3">
        <v>54541.36</v>
      </c>
    </row>
    <row r="147" spans="1:19" x14ac:dyDescent="0.25">
      <c r="A147">
        <v>2025</v>
      </c>
      <c r="B147" s="17">
        <v>46000</v>
      </c>
      <c r="C147" s="17">
        <v>46000</v>
      </c>
      <c r="D147" t="s">
        <v>609</v>
      </c>
      <c r="E147" t="s">
        <v>132</v>
      </c>
      <c r="F147" t="s">
        <v>193</v>
      </c>
      <c r="G147" t="s">
        <v>50</v>
      </c>
      <c r="H147" t="s">
        <v>360</v>
      </c>
      <c r="I147" s="3">
        <v>7321.1</v>
      </c>
      <c r="J147" s="3">
        <v>47599.5</v>
      </c>
      <c r="K147" s="3">
        <v>13883.19</v>
      </c>
      <c r="L147" s="3">
        <v>1383.3</v>
      </c>
      <c r="M147" s="3">
        <v>2256.9899999999998</v>
      </c>
      <c r="N147" s="3">
        <v>0</v>
      </c>
      <c r="O147" s="3">
        <v>72444.08</v>
      </c>
      <c r="P147" s="3">
        <v>16212.29</v>
      </c>
      <c r="Q147" s="3">
        <v>0</v>
      </c>
      <c r="R147" s="3">
        <v>16212.29</v>
      </c>
      <c r="S147" s="3">
        <v>56231.79</v>
      </c>
    </row>
    <row r="148" spans="1:19" x14ac:dyDescent="0.25">
      <c r="A148">
        <v>2025</v>
      </c>
      <c r="B148" s="17">
        <v>46000</v>
      </c>
      <c r="C148" s="17">
        <v>46000</v>
      </c>
      <c r="D148" t="s">
        <v>610</v>
      </c>
      <c r="E148" t="s">
        <v>132</v>
      </c>
      <c r="F148" t="s">
        <v>193</v>
      </c>
      <c r="G148" t="s">
        <v>37</v>
      </c>
      <c r="H148" t="s">
        <v>362</v>
      </c>
      <c r="I148" s="3">
        <v>7301.04</v>
      </c>
      <c r="J148" s="3">
        <v>47469.09</v>
      </c>
      <c r="K148" s="3">
        <v>13845.15</v>
      </c>
      <c r="L148" s="3">
        <v>1383.3</v>
      </c>
      <c r="M148" s="3">
        <v>2256.9899999999998</v>
      </c>
      <c r="N148" s="3">
        <v>0</v>
      </c>
      <c r="O148" s="3">
        <v>72255.570000000007</v>
      </c>
      <c r="P148" s="3">
        <v>16074.91</v>
      </c>
      <c r="Q148" s="3">
        <v>0</v>
      </c>
      <c r="R148" s="3">
        <v>16074.91</v>
      </c>
      <c r="S148" s="3">
        <v>56180.66</v>
      </c>
    </row>
    <row r="149" spans="1:19" x14ac:dyDescent="0.25">
      <c r="A149">
        <v>2025</v>
      </c>
      <c r="B149" s="17">
        <v>46000</v>
      </c>
      <c r="C149" s="17">
        <v>46000</v>
      </c>
      <c r="D149" t="s">
        <v>611</v>
      </c>
      <c r="E149" t="s">
        <v>132</v>
      </c>
      <c r="F149" t="s">
        <v>193</v>
      </c>
      <c r="G149" t="s">
        <v>37</v>
      </c>
      <c r="H149" t="s">
        <v>364</v>
      </c>
      <c r="I149" s="3">
        <v>7321.1</v>
      </c>
      <c r="J149" s="3">
        <v>47599.5</v>
      </c>
      <c r="K149" s="3">
        <v>13883.19</v>
      </c>
      <c r="L149" s="3">
        <v>1383.3</v>
      </c>
      <c r="M149" s="3">
        <v>2256.9899999999998</v>
      </c>
      <c r="N149" s="3">
        <v>0</v>
      </c>
      <c r="O149" s="3">
        <v>72444.08</v>
      </c>
      <c r="P149" s="3">
        <v>16151.02</v>
      </c>
      <c r="Q149" s="3">
        <v>0</v>
      </c>
      <c r="R149" s="3">
        <v>16151.02</v>
      </c>
      <c r="S149" s="3">
        <v>56293.06</v>
      </c>
    </row>
    <row r="150" spans="1:19" x14ac:dyDescent="0.25">
      <c r="A150">
        <v>2025</v>
      </c>
      <c r="B150" s="17">
        <v>46000</v>
      </c>
      <c r="C150" s="17">
        <v>46000</v>
      </c>
      <c r="D150" t="s">
        <v>167</v>
      </c>
      <c r="E150" t="s">
        <v>28</v>
      </c>
      <c r="F150" t="s">
        <v>111</v>
      </c>
      <c r="G150" t="s">
        <v>58</v>
      </c>
      <c r="H150" t="s">
        <v>168</v>
      </c>
      <c r="I150" s="3">
        <v>4025.85</v>
      </c>
      <c r="J150" s="3">
        <v>27828</v>
      </c>
      <c r="K150" s="3">
        <v>8116.5</v>
      </c>
      <c r="L150" s="3">
        <v>1383.3</v>
      </c>
      <c r="M150" s="3">
        <v>2256.9899999999998</v>
      </c>
      <c r="N150" s="3">
        <v>0</v>
      </c>
      <c r="O150" s="3">
        <v>43610.64</v>
      </c>
      <c r="P150" s="3">
        <v>2981.45</v>
      </c>
      <c r="Q150" s="3">
        <v>0</v>
      </c>
      <c r="R150" s="3">
        <v>2981.45</v>
      </c>
      <c r="S150" s="3">
        <v>40629.19</v>
      </c>
    </row>
    <row r="151" spans="1:19" x14ac:dyDescent="0.25">
      <c r="A151">
        <v>2025</v>
      </c>
      <c r="B151" s="17">
        <v>46000</v>
      </c>
      <c r="C151" s="17">
        <v>46000</v>
      </c>
      <c r="D151" t="s">
        <v>612</v>
      </c>
      <c r="E151" t="s">
        <v>132</v>
      </c>
      <c r="F151" t="s">
        <v>193</v>
      </c>
      <c r="G151" t="s">
        <v>58</v>
      </c>
      <c r="H151" t="s">
        <v>368</v>
      </c>
      <c r="I151" s="3">
        <v>7321.1</v>
      </c>
      <c r="J151" s="3">
        <v>47599.5</v>
      </c>
      <c r="K151" s="3">
        <v>13883.19</v>
      </c>
      <c r="L151" s="3">
        <v>1383.3</v>
      </c>
      <c r="M151" s="3">
        <v>2256.9899999999998</v>
      </c>
      <c r="N151" s="3">
        <v>0</v>
      </c>
      <c r="O151" s="3">
        <v>72444.08</v>
      </c>
      <c r="P151" s="3">
        <v>16198.47</v>
      </c>
      <c r="Q151" s="3">
        <v>0</v>
      </c>
      <c r="R151" s="3">
        <v>16198.47</v>
      </c>
      <c r="S151" s="3">
        <v>56245.61</v>
      </c>
    </row>
    <row r="152" spans="1:19" x14ac:dyDescent="0.25">
      <c r="A152">
        <v>2025</v>
      </c>
      <c r="B152" s="17">
        <v>46000</v>
      </c>
      <c r="C152" s="17">
        <v>46000</v>
      </c>
      <c r="D152" t="s">
        <v>169</v>
      </c>
      <c r="E152" t="s">
        <v>28</v>
      </c>
      <c r="F152" t="s">
        <v>111</v>
      </c>
      <c r="G152" t="s">
        <v>58</v>
      </c>
      <c r="H152" t="s">
        <v>170</v>
      </c>
      <c r="I152" s="3">
        <v>4025.85</v>
      </c>
      <c r="J152" s="3">
        <v>27828</v>
      </c>
      <c r="K152" s="3">
        <v>8116.5</v>
      </c>
      <c r="L152" s="3">
        <v>1383.3</v>
      </c>
      <c r="M152" s="3">
        <v>2256.9899999999998</v>
      </c>
      <c r="N152" s="3">
        <v>0</v>
      </c>
      <c r="O152" s="3">
        <v>43610.64</v>
      </c>
      <c r="P152" s="3">
        <v>2960.26</v>
      </c>
      <c r="Q152" s="3">
        <v>0</v>
      </c>
      <c r="R152" s="3">
        <v>2960.26</v>
      </c>
      <c r="S152" s="3">
        <v>40650.379999999997</v>
      </c>
    </row>
    <row r="153" spans="1:19" x14ac:dyDescent="0.25">
      <c r="A153">
        <v>2025</v>
      </c>
      <c r="B153" s="17">
        <v>46000</v>
      </c>
      <c r="C153" s="17">
        <v>46000</v>
      </c>
      <c r="D153" t="s">
        <v>171</v>
      </c>
      <c r="E153" t="s">
        <v>28</v>
      </c>
      <c r="F153" t="s">
        <v>45</v>
      </c>
      <c r="G153" t="s">
        <v>30</v>
      </c>
      <c r="H153" t="s">
        <v>172</v>
      </c>
      <c r="I153" s="3">
        <v>6487.6</v>
      </c>
      <c r="J153" s="3">
        <v>42456.3</v>
      </c>
      <c r="K153" s="3">
        <v>11675.48</v>
      </c>
      <c r="L153" s="3">
        <v>1383.3</v>
      </c>
      <c r="M153" s="3">
        <v>2256.9899999999998</v>
      </c>
      <c r="N153" s="3">
        <v>0</v>
      </c>
      <c r="O153" s="3">
        <v>64259.670000000006</v>
      </c>
      <c r="P153" s="3">
        <v>11004.9</v>
      </c>
      <c r="Q153" s="3">
        <v>0</v>
      </c>
      <c r="R153" s="3">
        <v>11004.9</v>
      </c>
      <c r="S153" s="3">
        <v>53254.770000000004</v>
      </c>
    </row>
    <row r="154" spans="1:19" x14ac:dyDescent="0.25">
      <c r="A154">
        <v>2025</v>
      </c>
      <c r="B154" s="17">
        <v>46000</v>
      </c>
      <c r="C154" s="17">
        <v>46000</v>
      </c>
      <c r="D154" t="s">
        <v>613</v>
      </c>
      <c r="E154" t="s">
        <v>132</v>
      </c>
      <c r="F154" t="s">
        <v>193</v>
      </c>
      <c r="G154" t="s">
        <v>30</v>
      </c>
      <c r="H154" t="s">
        <v>370</v>
      </c>
      <c r="I154" s="3">
        <v>7321.1</v>
      </c>
      <c r="J154" s="3">
        <v>47457.3</v>
      </c>
      <c r="K154" s="3">
        <v>13050.76</v>
      </c>
      <c r="L154" s="3">
        <v>1383.3</v>
      </c>
      <c r="M154" s="3">
        <v>2256.9899999999998</v>
      </c>
      <c r="N154" s="3">
        <v>0</v>
      </c>
      <c r="O154" s="3">
        <v>71469.450000000012</v>
      </c>
      <c r="P154" s="3">
        <v>16844.669999999998</v>
      </c>
      <c r="Q154" s="3">
        <v>0</v>
      </c>
      <c r="R154" s="3">
        <v>16844.669999999998</v>
      </c>
      <c r="S154" s="3">
        <v>54624.780000000013</v>
      </c>
    </row>
    <row r="155" spans="1:19" x14ac:dyDescent="0.25">
      <c r="A155">
        <v>2025</v>
      </c>
      <c r="B155" s="17">
        <v>46000</v>
      </c>
      <c r="C155" s="17">
        <v>46000</v>
      </c>
      <c r="D155" t="s">
        <v>173</v>
      </c>
      <c r="E155" t="s">
        <v>28</v>
      </c>
      <c r="F155" t="s">
        <v>102</v>
      </c>
      <c r="G155" t="s">
        <v>58</v>
      </c>
      <c r="H155" t="s">
        <v>174</v>
      </c>
      <c r="I155" s="3">
        <v>3034.73</v>
      </c>
      <c r="J155" s="3">
        <v>21719.73</v>
      </c>
      <c r="K155" s="3">
        <v>5610.94</v>
      </c>
      <c r="L155" s="3">
        <v>1383.3</v>
      </c>
      <c r="M155" s="3">
        <v>2256.9899999999998</v>
      </c>
      <c r="N155" s="3">
        <v>0</v>
      </c>
      <c r="O155" s="3">
        <v>34005.689999999995</v>
      </c>
      <c r="P155" s="3">
        <v>3487.52</v>
      </c>
      <c r="Q155" s="3">
        <v>0</v>
      </c>
      <c r="R155" s="3">
        <v>3487.52</v>
      </c>
      <c r="S155" s="3">
        <v>30518.169999999995</v>
      </c>
    </row>
    <row r="156" spans="1:19" x14ac:dyDescent="0.25">
      <c r="A156">
        <v>2025</v>
      </c>
      <c r="B156" s="17">
        <v>46000</v>
      </c>
      <c r="C156" s="17">
        <v>46000</v>
      </c>
      <c r="D156" t="s">
        <v>614</v>
      </c>
      <c r="E156" t="s">
        <v>132</v>
      </c>
      <c r="F156" t="s">
        <v>193</v>
      </c>
      <c r="G156" t="s">
        <v>34</v>
      </c>
      <c r="H156" t="s">
        <v>372</v>
      </c>
      <c r="I156" s="3">
        <v>7321.1</v>
      </c>
      <c r="J156" s="3">
        <v>47457.3</v>
      </c>
      <c r="K156" s="3">
        <v>12259.8</v>
      </c>
      <c r="L156" s="3">
        <v>1383.3</v>
      </c>
      <c r="M156" s="3">
        <v>2256.9899999999998</v>
      </c>
      <c r="N156" s="3">
        <v>0</v>
      </c>
      <c r="O156" s="3">
        <v>70678.490000000005</v>
      </c>
      <c r="P156" s="3">
        <v>16607.38</v>
      </c>
      <c r="Q156" s="3">
        <v>0</v>
      </c>
      <c r="R156" s="3">
        <v>16607.38</v>
      </c>
      <c r="S156" s="3">
        <v>54071.11</v>
      </c>
    </row>
    <row r="157" spans="1:19" x14ac:dyDescent="0.25">
      <c r="A157">
        <v>2025</v>
      </c>
      <c r="B157" s="17">
        <v>46000</v>
      </c>
      <c r="C157" s="17">
        <v>46000</v>
      </c>
      <c r="D157" t="s">
        <v>615</v>
      </c>
      <c r="E157" t="s">
        <v>132</v>
      </c>
      <c r="F157" t="s">
        <v>193</v>
      </c>
      <c r="G157" t="s">
        <v>50</v>
      </c>
      <c r="H157" t="s">
        <v>378</v>
      </c>
      <c r="I157" s="3">
        <v>7321.1</v>
      </c>
      <c r="J157" s="3">
        <v>47457.3</v>
      </c>
      <c r="K157" s="3">
        <v>12259.8</v>
      </c>
      <c r="L157" s="3">
        <v>1383.3</v>
      </c>
      <c r="M157" s="3">
        <v>2256.9899999999998</v>
      </c>
      <c r="N157" s="3">
        <v>0</v>
      </c>
      <c r="O157" s="3">
        <v>70678.490000000005</v>
      </c>
      <c r="P157" s="3">
        <v>16504.990000000002</v>
      </c>
      <c r="Q157" s="3">
        <v>0</v>
      </c>
      <c r="R157" s="3">
        <v>16504.990000000002</v>
      </c>
      <c r="S157" s="3">
        <v>54173.5</v>
      </c>
    </row>
    <row r="158" spans="1:19" x14ac:dyDescent="0.25">
      <c r="A158">
        <v>2025</v>
      </c>
      <c r="B158" s="17">
        <v>46000</v>
      </c>
      <c r="C158" s="17">
        <v>46000</v>
      </c>
      <c r="D158" t="s">
        <v>175</v>
      </c>
      <c r="E158" t="s">
        <v>28</v>
      </c>
      <c r="F158" t="s">
        <v>45</v>
      </c>
      <c r="G158" t="s">
        <v>40</v>
      </c>
      <c r="H158" t="s">
        <v>176</v>
      </c>
      <c r="I158" s="3">
        <v>6487.6</v>
      </c>
      <c r="J158" s="3">
        <v>42456.3</v>
      </c>
      <c r="K158" s="3">
        <v>10967.88</v>
      </c>
      <c r="L158" s="3">
        <v>1383.3</v>
      </c>
      <c r="M158" s="3">
        <v>2256.9899999999998</v>
      </c>
      <c r="N158" s="3">
        <v>0</v>
      </c>
      <c r="O158" s="3">
        <v>63552.07</v>
      </c>
      <c r="P158" s="3">
        <v>10792.62</v>
      </c>
      <c r="Q158" s="3">
        <v>0</v>
      </c>
      <c r="R158" s="3">
        <v>10792.62</v>
      </c>
      <c r="S158" s="3">
        <v>52759.45</v>
      </c>
    </row>
    <row r="159" spans="1:19" x14ac:dyDescent="0.25">
      <c r="A159">
        <v>2025</v>
      </c>
      <c r="B159" s="17">
        <v>46000</v>
      </c>
      <c r="C159" s="17">
        <v>46000</v>
      </c>
      <c r="D159" t="s">
        <v>177</v>
      </c>
      <c r="E159" t="s">
        <v>28</v>
      </c>
      <c r="F159" t="s">
        <v>57</v>
      </c>
      <c r="G159" t="s">
        <v>58</v>
      </c>
      <c r="H159" t="s">
        <v>178</v>
      </c>
      <c r="I159" s="3">
        <v>3663.85</v>
      </c>
      <c r="J159" s="3">
        <v>25513.8</v>
      </c>
      <c r="K159" s="3">
        <v>6591.07</v>
      </c>
      <c r="L159" s="3">
        <v>1383.3</v>
      </c>
      <c r="M159" s="3">
        <v>2256.9899999999998</v>
      </c>
      <c r="N159" s="3">
        <v>0</v>
      </c>
      <c r="O159" s="3">
        <v>39409.01</v>
      </c>
      <c r="P159" s="3">
        <v>4902.54</v>
      </c>
      <c r="Q159" s="3">
        <v>0</v>
      </c>
      <c r="R159" s="3">
        <v>4902.54</v>
      </c>
      <c r="S159" s="3">
        <v>34506.47</v>
      </c>
    </row>
    <row r="160" spans="1:19" x14ac:dyDescent="0.25">
      <c r="A160">
        <v>2025</v>
      </c>
      <c r="B160" s="17">
        <v>46000</v>
      </c>
      <c r="C160" s="17">
        <v>46000</v>
      </c>
      <c r="D160" t="s">
        <v>616</v>
      </c>
      <c r="E160" t="s">
        <v>132</v>
      </c>
      <c r="F160" t="s">
        <v>193</v>
      </c>
      <c r="G160" t="s">
        <v>34</v>
      </c>
      <c r="H160" t="s">
        <v>380</v>
      </c>
      <c r="I160" s="3">
        <v>7321.1</v>
      </c>
      <c r="J160" s="3">
        <v>47457.3</v>
      </c>
      <c r="K160" s="3">
        <v>11468.85</v>
      </c>
      <c r="L160" s="3">
        <v>1383.3</v>
      </c>
      <c r="M160" s="3">
        <v>2256.9899999999998</v>
      </c>
      <c r="N160" s="3">
        <v>0</v>
      </c>
      <c r="O160" s="3">
        <v>69887.540000000008</v>
      </c>
      <c r="P160" s="3">
        <v>16370.1</v>
      </c>
      <c r="Q160" s="3">
        <v>0</v>
      </c>
      <c r="R160" s="3">
        <v>16370.1</v>
      </c>
      <c r="S160" s="3">
        <v>53517.44000000001</v>
      </c>
    </row>
    <row r="161" spans="1:19" x14ac:dyDescent="0.25">
      <c r="A161">
        <v>2025</v>
      </c>
      <c r="B161" s="17">
        <v>46000</v>
      </c>
      <c r="C161" s="17">
        <v>46000</v>
      </c>
      <c r="D161" t="s">
        <v>617</v>
      </c>
      <c r="E161" t="s">
        <v>132</v>
      </c>
      <c r="F161" t="s">
        <v>193</v>
      </c>
      <c r="G161" t="s">
        <v>37</v>
      </c>
      <c r="H161" t="s">
        <v>382</v>
      </c>
      <c r="I161" s="3">
        <v>7321.1</v>
      </c>
      <c r="J161" s="3">
        <v>47457.3</v>
      </c>
      <c r="K161" s="3">
        <v>11468.85</v>
      </c>
      <c r="L161" s="3">
        <v>1383.3</v>
      </c>
      <c r="M161" s="3">
        <v>2256.9899999999998</v>
      </c>
      <c r="N161" s="3">
        <v>0</v>
      </c>
      <c r="O161" s="3">
        <v>69887.540000000008</v>
      </c>
      <c r="P161" s="3">
        <v>16215.91</v>
      </c>
      <c r="Q161" s="3">
        <v>0</v>
      </c>
      <c r="R161" s="3">
        <v>16215.91</v>
      </c>
      <c r="S161" s="3">
        <v>53671.630000000005</v>
      </c>
    </row>
    <row r="162" spans="1:19" x14ac:dyDescent="0.25">
      <c r="A162">
        <v>2025</v>
      </c>
      <c r="B162" s="17">
        <v>46000</v>
      </c>
      <c r="C162" s="17">
        <v>46000</v>
      </c>
      <c r="D162" t="s">
        <v>618</v>
      </c>
      <c r="E162" t="s">
        <v>132</v>
      </c>
      <c r="F162" t="s">
        <v>193</v>
      </c>
      <c r="G162" t="s">
        <v>66</v>
      </c>
      <c r="H162" t="s">
        <v>384</v>
      </c>
      <c r="I162" s="3">
        <v>7321.1</v>
      </c>
      <c r="J162" s="3">
        <v>47457.3</v>
      </c>
      <c r="K162" s="3">
        <v>11468.85</v>
      </c>
      <c r="L162" s="3">
        <v>1383.3</v>
      </c>
      <c r="M162" s="3">
        <v>2256.9899999999998</v>
      </c>
      <c r="N162" s="3">
        <v>0</v>
      </c>
      <c r="O162" s="3">
        <v>69887.540000000008</v>
      </c>
      <c r="P162" s="3">
        <v>15801.34</v>
      </c>
      <c r="Q162" s="3">
        <v>0</v>
      </c>
      <c r="R162" s="3">
        <v>15801.34</v>
      </c>
      <c r="S162" s="3">
        <v>54086.200000000012</v>
      </c>
    </row>
    <row r="163" spans="1:19" x14ac:dyDescent="0.25">
      <c r="A163">
        <v>2025</v>
      </c>
      <c r="B163" s="17">
        <v>46000</v>
      </c>
      <c r="C163" s="17">
        <v>46000</v>
      </c>
      <c r="D163" t="s">
        <v>619</v>
      </c>
      <c r="E163" t="s">
        <v>132</v>
      </c>
      <c r="F163" t="s">
        <v>193</v>
      </c>
      <c r="G163" t="s">
        <v>37</v>
      </c>
      <c r="H163" t="s">
        <v>386</v>
      </c>
      <c r="I163" s="3">
        <v>7321.1</v>
      </c>
      <c r="J163" s="3">
        <v>47457.3</v>
      </c>
      <c r="K163" s="3">
        <v>11468.85</v>
      </c>
      <c r="L163" s="3">
        <v>1383.3</v>
      </c>
      <c r="M163" s="3">
        <v>2256.9899999999998</v>
      </c>
      <c r="N163" s="3">
        <v>0</v>
      </c>
      <c r="O163" s="3">
        <v>69887.540000000008</v>
      </c>
      <c r="P163" s="3">
        <v>16370.1</v>
      </c>
      <c r="Q163" s="3">
        <v>0</v>
      </c>
      <c r="R163" s="3">
        <v>16370.1</v>
      </c>
      <c r="S163" s="3">
        <v>53517.44000000001</v>
      </c>
    </row>
    <row r="164" spans="1:19" x14ac:dyDescent="0.25">
      <c r="A164">
        <v>2025</v>
      </c>
      <c r="B164" s="17">
        <v>46000</v>
      </c>
      <c r="C164" s="17">
        <v>46000</v>
      </c>
      <c r="D164" t="s">
        <v>179</v>
      </c>
      <c r="E164" t="s">
        <v>28</v>
      </c>
      <c r="F164" t="s">
        <v>57</v>
      </c>
      <c r="G164" t="s">
        <v>58</v>
      </c>
      <c r="H164" t="s">
        <v>180</v>
      </c>
      <c r="I164" s="3">
        <v>3663.85</v>
      </c>
      <c r="J164" s="3">
        <v>25513.8</v>
      </c>
      <c r="K164" s="3">
        <v>6165.84</v>
      </c>
      <c r="L164" s="3">
        <v>1383.3</v>
      </c>
      <c r="M164" s="3">
        <v>2256.9899999999998</v>
      </c>
      <c r="N164" s="3">
        <v>0</v>
      </c>
      <c r="O164" s="3">
        <v>38983.78</v>
      </c>
      <c r="P164" s="3">
        <v>4829.62</v>
      </c>
      <c r="Q164" s="3">
        <v>0</v>
      </c>
      <c r="R164" s="3">
        <v>4829.62</v>
      </c>
      <c r="S164" s="3">
        <v>34154.159999999996</v>
      </c>
    </row>
    <row r="165" spans="1:19" x14ac:dyDescent="0.25">
      <c r="A165">
        <v>2025</v>
      </c>
      <c r="B165" s="17">
        <v>46000</v>
      </c>
      <c r="C165" s="17">
        <v>46000</v>
      </c>
      <c r="D165" t="s">
        <v>181</v>
      </c>
      <c r="E165" t="s">
        <v>28</v>
      </c>
      <c r="F165" t="s">
        <v>57</v>
      </c>
      <c r="G165" t="s">
        <v>58</v>
      </c>
      <c r="H165" t="s">
        <v>182</v>
      </c>
      <c r="I165" s="3">
        <v>3663.85</v>
      </c>
      <c r="J165" s="3">
        <v>25513.8</v>
      </c>
      <c r="K165" s="3">
        <v>6165.84</v>
      </c>
      <c r="L165" s="3">
        <v>1383.3</v>
      </c>
      <c r="M165" s="3">
        <v>2256.9899999999998</v>
      </c>
      <c r="N165" s="3">
        <v>0</v>
      </c>
      <c r="O165" s="3">
        <v>38983.78</v>
      </c>
      <c r="P165" s="3">
        <v>4784.8</v>
      </c>
      <c r="Q165" s="3">
        <v>0</v>
      </c>
      <c r="R165" s="3">
        <v>4784.8</v>
      </c>
      <c r="S165" s="3">
        <v>34198.979999999996</v>
      </c>
    </row>
    <row r="166" spans="1:19" x14ac:dyDescent="0.25">
      <c r="A166">
        <v>2025</v>
      </c>
      <c r="B166" s="17">
        <v>46000</v>
      </c>
      <c r="C166" s="17">
        <v>46000</v>
      </c>
      <c r="D166" t="s">
        <v>183</v>
      </c>
      <c r="E166" t="s">
        <v>28</v>
      </c>
      <c r="F166" t="s">
        <v>102</v>
      </c>
      <c r="G166" t="s">
        <v>58</v>
      </c>
      <c r="H166" t="s">
        <v>184</v>
      </c>
      <c r="I166" s="3">
        <v>4864.1000000000004</v>
      </c>
      <c r="J166" s="3">
        <v>32715.3</v>
      </c>
      <c r="K166" s="3">
        <v>7906.2</v>
      </c>
      <c r="L166" s="3">
        <v>1383.3</v>
      </c>
      <c r="M166" s="3">
        <v>2256.9899999999998</v>
      </c>
      <c r="N166" s="3">
        <v>0</v>
      </c>
      <c r="O166" s="3">
        <v>49125.89</v>
      </c>
      <c r="P166" s="3">
        <v>3517.7</v>
      </c>
      <c r="Q166" s="3">
        <v>0</v>
      </c>
      <c r="R166" s="3">
        <v>3517.7</v>
      </c>
      <c r="S166" s="3">
        <v>45608.19</v>
      </c>
    </row>
    <row r="167" spans="1:19" x14ac:dyDescent="0.25">
      <c r="A167">
        <v>2025</v>
      </c>
      <c r="B167" s="17">
        <v>46000</v>
      </c>
      <c r="C167" s="17">
        <v>46000</v>
      </c>
      <c r="D167" t="s">
        <v>620</v>
      </c>
      <c r="E167" t="s">
        <v>132</v>
      </c>
      <c r="F167" t="s">
        <v>235</v>
      </c>
      <c r="G167" t="s">
        <v>34</v>
      </c>
      <c r="H167" t="s">
        <v>390</v>
      </c>
      <c r="I167" s="3">
        <v>7306.9</v>
      </c>
      <c r="J167" s="3">
        <v>47372.1</v>
      </c>
      <c r="K167" s="3">
        <v>10658.72</v>
      </c>
      <c r="L167" s="3">
        <v>1383.3</v>
      </c>
      <c r="M167" s="3">
        <v>2256.9899999999998</v>
      </c>
      <c r="N167" s="3">
        <v>0</v>
      </c>
      <c r="O167" s="3">
        <v>68978.010000000009</v>
      </c>
      <c r="P167" s="3">
        <v>15963.86</v>
      </c>
      <c r="Q167" s="3">
        <v>0</v>
      </c>
      <c r="R167" s="3">
        <v>15963.86</v>
      </c>
      <c r="S167" s="3">
        <v>53014.150000000009</v>
      </c>
    </row>
    <row r="168" spans="1:19" x14ac:dyDescent="0.25">
      <c r="A168">
        <v>2025</v>
      </c>
      <c r="B168" s="17">
        <v>46000</v>
      </c>
      <c r="C168" s="17">
        <v>46000</v>
      </c>
      <c r="D168" t="s">
        <v>185</v>
      </c>
      <c r="E168" t="s">
        <v>28</v>
      </c>
      <c r="F168" t="s">
        <v>45</v>
      </c>
      <c r="G168" t="s">
        <v>66</v>
      </c>
      <c r="H168" t="s">
        <v>186</v>
      </c>
      <c r="I168" s="3">
        <v>6487.6</v>
      </c>
      <c r="J168" s="3">
        <v>42456.3</v>
      </c>
      <c r="K168" s="3">
        <v>9552.67</v>
      </c>
      <c r="L168" s="3">
        <v>1383.3</v>
      </c>
      <c r="M168" s="3">
        <v>2256.9899999999998</v>
      </c>
      <c r="N168" s="3">
        <v>0</v>
      </c>
      <c r="O168" s="3">
        <v>62136.86</v>
      </c>
      <c r="P168" s="3">
        <v>10286.77</v>
      </c>
      <c r="Q168" s="3">
        <v>0</v>
      </c>
      <c r="R168" s="3">
        <v>10286.77</v>
      </c>
      <c r="S168" s="3">
        <v>51850.09</v>
      </c>
    </row>
    <row r="169" spans="1:19" x14ac:dyDescent="0.25">
      <c r="A169">
        <v>2025</v>
      </c>
      <c r="B169" s="17">
        <v>46000</v>
      </c>
      <c r="C169" s="17">
        <v>46000</v>
      </c>
      <c r="D169" t="s">
        <v>187</v>
      </c>
      <c r="E169" t="s">
        <v>28</v>
      </c>
      <c r="F169" t="s">
        <v>45</v>
      </c>
      <c r="G169" t="s">
        <v>66</v>
      </c>
      <c r="H169" t="s">
        <v>188</v>
      </c>
      <c r="I169" s="3">
        <v>6487.6</v>
      </c>
      <c r="J169" s="3">
        <v>42456.3</v>
      </c>
      <c r="K169" s="3">
        <v>9552.67</v>
      </c>
      <c r="L169" s="3">
        <v>1383.3</v>
      </c>
      <c r="M169" s="3">
        <v>2256.9899999999998</v>
      </c>
      <c r="N169" s="3">
        <v>0</v>
      </c>
      <c r="O169" s="3">
        <v>62136.86</v>
      </c>
      <c r="P169" s="3">
        <v>10391.48</v>
      </c>
      <c r="Q169" s="3">
        <v>0</v>
      </c>
      <c r="R169" s="3">
        <v>10391.48</v>
      </c>
      <c r="S169" s="3">
        <v>51745.380000000005</v>
      </c>
    </row>
    <row r="170" spans="1:19" x14ac:dyDescent="0.25">
      <c r="A170">
        <v>2025</v>
      </c>
      <c r="B170" s="17">
        <v>46000</v>
      </c>
      <c r="C170" s="17">
        <v>46000</v>
      </c>
      <c r="D170" t="s">
        <v>621</v>
      </c>
      <c r="E170" t="s">
        <v>132</v>
      </c>
      <c r="F170" t="s">
        <v>418</v>
      </c>
      <c r="G170" t="s">
        <v>419</v>
      </c>
      <c r="H170" t="s">
        <v>420</v>
      </c>
      <c r="I170" s="3">
        <v>25000</v>
      </c>
      <c r="J170" s="3">
        <v>0</v>
      </c>
      <c r="K170" s="3">
        <v>31867.13</v>
      </c>
      <c r="L170" s="3">
        <v>1383.3</v>
      </c>
      <c r="M170" s="3">
        <v>2256.9899999999998</v>
      </c>
      <c r="N170" s="3">
        <v>0</v>
      </c>
      <c r="O170" s="3">
        <v>60507.420000000006</v>
      </c>
      <c r="P170" s="3">
        <v>29834.53</v>
      </c>
      <c r="Q170" s="3">
        <v>0</v>
      </c>
      <c r="R170" s="3">
        <v>29834.53</v>
      </c>
      <c r="S170" s="3">
        <v>30672.890000000007</v>
      </c>
    </row>
  </sheetData>
  <conditionalFormatting sqref="I12:S170">
    <cfRule type="cellIs" dxfId="5" priority="2" operator="lessThan">
      <formula>0</formula>
    </cfRule>
  </conditionalFormatting>
  <conditionalFormatting sqref="I12:S170">
    <cfRule type="cellIs" dxfId="4" priority="1" operator="lessThan">
      <formula>0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3"/>
  <sheetViews>
    <sheetView workbookViewId="0">
      <selection activeCell="A11" sqref="A11:XFD11"/>
    </sheetView>
  </sheetViews>
  <sheetFormatPr baseColWidth="10" defaultRowHeight="15" x14ac:dyDescent="0.25"/>
  <cols>
    <col min="7" max="7" width="28.5703125" customWidth="1"/>
    <col min="8" max="8" width="40.7109375" bestFit="1" customWidth="1"/>
  </cols>
  <sheetData>
    <row r="1" spans="1:23" x14ac:dyDescent="0.25">
      <c r="E1" s="1"/>
    </row>
    <row r="2" spans="1:23" x14ac:dyDescent="0.25">
      <c r="E2" s="1"/>
    </row>
    <row r="3" spans="1:23" x14ac:dyDescent="0.25">
      <c r="E3" s="1"/>
    </row>
    <row r="4" spans="1:23" x14ac:dyDescent="0.25">
      <c r="E4" s="1"/>
    </row>
    <row r="5" spans="1:23" x14ac:dyDescent="0.25">
      <c r="E5" s="1"/>
    </row>
    <row r="6" spans="1:23" x14ac:dyDescent="0.25">
      <c r="E6" s="1"/>
    </row>
    <row r="7" spans="1:23" x14ac:dyDescent="0.25">
      <c r="A7" t="s">
        <v>0</v>
      </c>
      <c r="E7" s="2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4"/>
      <c r="U7" s="4"/>
      <c r="V7" s="4"/>
      <c r="W7" s="4"/>
    </row>
    <row r="8" spans="1:23" x14ac:dyDescent="0.25">
      <c r="A8" t="s">
        <v>1</v>
      </c>
      <c r="C8" t="s">
        <v>2</v>
      </c>
      <c r="E8" s="2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"/>
      <c r="U8" s="4"/>
      <c r="V8" s="4"/>
      <c r="W8" s="4"/>
    </row>
    <row r="9" spans="1:23" x14ac:dyDescent="0.25">
      <c r="C9" s="5" t="s">
        <v>524</v>
      </c>
      <c r="E9" s="2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</row>
    <row r="10" spans="1:23" x14ac:dyDescent="0.25">
      <c r="E10" s="2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</row>
    <row r="11" spans="1:23" ht="75" x14ac:dyDescent="0.25">
      <c r="A11" s="12" t="s">
        <v>4</v>
      </c>
      <c r="B11" s="13" t="s">
        <v>5</v>
      </c>
      <c r="C11" s="13" t="s">
        <v>6</v>
      </c>
      <c r="D11" s="13" t="s">
        <v>7</v>
      </c>
      <c r="E11" s="13" t="s">
        <v>8</v>
      </c>
      <c r="F11" s="13" t="s">
        <v>9</v>
      </c>
      <c r="G11" s="12" t="s">
        <v>10</v>
      </c>
      <c r="H11" s="12" t="s">
        <v>11</v>
      </c>
      <c r="I11" s="14" t="s">
        <v>12</v>
      </c>
      <c r="J11" s="14" t="s">
        <v>15</v>
      </c>
      <c r="K11" s="15" t="s">
        <v>525</v>
      </c>
      <c r="L11" s="15" t="s">
        <v>526</v>
      </c>
      <c r="M11" s="15" t="s">
        <v>527</v>
      </c>
      <c r="N11" s="15" t="s">
        <v>622</v>
      </c>
      <c r="O11" s="15" t="s">
        <v>623</v>
      </c>
      <c r="P11" s="15" t="s">
        <v>624</v>
      </c>
      <c r="Q11" s="15" t="s">
        <v>528</v>
      </c>
      <c r="R11" s="15" t="s">
        <v>20</v>
      </c>
      <c r="S11" s="15" t="s">
        <v>21</v>
      </c>
      <c r="T11" s="14" t="s">
        <v>22</v>
      </c>
      <c r="U11" s="15" t="s">
        <v>24</v>
      </c>
      <c r="V11" s="15" t="s">
        <v>25</v>
      </c>
      <c r="W11" s="16" t="s">
        <v>26</v>
      </c>
    </row>
    <row r="12" spans="1:23" x14ac:dyDescent="0.25">
      <c r="A12">
        <v>2025</v>
      </c>
      <c r="B12" s="17">
        <v>46001</v>
      </c>
      <c r="C12" s="17">
        <v>46001</v>
      </c>
      <c r="D12" t="s">
        <v>625</v>
      </c>
      <c r="E12" t="s">
        <v>132</v>
      </c>
      <c r="F12" t="s">
        <v>392</v>
      </c>
      <c r="G12" t="s">
        <v>74</v>
      </c>
      <c r="H12" t="s">
        <v>393</v>
      </c>
      <c r="I12" s="3">
        <v>15304.67</v>
      </c>
      <c r="J12" s="3">
        <v>0</v>
      </c>
      <c r="K12" s="3">
        <v>0</v>
      </c>
      <c r="L12" s="3">
        <v>34542.93</v>
      </c>
      <c r="M12" s="3">
        <v>1383.3</v>
      </c>
      <c r="N12" s="3">
        <v>0</v>
      </c>
      <c r="O12" s="3">
        <v>0</v>
      </c>
      <c r="P12" s="3">
        <v>0</v>
      </c>
      <c r="Q12" s="3">
        <v>2256.9899999999998</v>
      </c>
      <c r="R12" s="3">
        <v>0</v>
      </c>
      <c r="S12" s="3">
        <v>53487.89</v>
      </c>
      <c r="T12" s="3">
        <v>20069.91</v>
      </c>
      <c r="U12" s="3">
        <v>9049.32</v>
      </c>
      <c r="V12" s="3">
        <v>29119.23</v>
      </c>
      <c r="W12" s="3">
        <v>24368.66</v>
      </c>
    </row>
    <row r="13" spans="1:23" x14ac:dyDescent="0.25">
      <c r="A13">
        <v>2025</v>
      </c>
      <c r="B13" s="17">
        <v>46001</v>
      </c>
      <c r="C13" s="17">
        <v>46001</v>
      </c>
      <c r="D13" t="s">
        <v>626</v>
      </c>
      <c r="E13" t="s">
        <v>132</v>
      </c>
      <c r="F13" t="s">
        <v>395</v>
      </c>
      <c r="G13" t="s">
        <v>396</v>
      </c>
      <c r="H13" t="s">
        <v>397</v>
      </c>
      <c r="I13" s="3">
        <v>19314.52</v>
      </c>
      <c r="J13" s="3">
        <v>0</v>
      </c>
      <c r="K13" s="3">
        <v>0</v>
      </c>
      <c r="L13" s="3">
        <v>30853.93</v>
      </c>
      <c r="M13" s="3">
        <v>1383.3</v>
      </c>
      <c r="N13" s="3">
        <v>0</v>
      </c>
      <c r="O13" s="3">
        <v>0</v>
      </c>
      <c r="P13" s="3">
        <v>0</v>
      </c>
      <c r="Q13" s="3">
        <v>2256.9899999999998</v>
      </c>
      <c r="R13" s="3">
        <v>0</v>
      </c>
      <c r="S13" s="3">
        <v>53808.74</v>
      </c>
      <c r="T13" s="3">
        <v>26691.360000000001</v>
      </c>
      <c r="U13" s="3">
        <v>11316.05</v>
      </c>
      <c r="V13" s="3">
        <v>38007.410000000003</v>
      </c>
      <c r="W13" s="3">
        <v>15801.329999999994</v>
      </c>
    </row>
    <row r="14" spans="1:23" x14ac:dyDescent="0.25">
      <c r="A14">
        <v>2025</v>
      </c>
      <c r="B14" s="17">
        <v>46001</v>
      </c>
      <c r="C14" s="17">
        <v>46001</v>
      </c>
      <c r="D14" t="s">
        <v>627</v>
      </c>
      <c r="E14" t="s">
        <v>132</v>
      </c>
      <c r="F14" t="s">
        <v>399</v>
      </c>
      <c r="G14" t="s">
        <v>66</v>
      </c>
      <c r="H14" t="s">
        <v>400</v>
      </c>
      <c r="I14" s="3">
        <v>15304.67</v>
      </c>
      <c r="J14" s="3">
        <v>0</v>
      </c>
      <c r="K14" s="3">
        <v>0</v>
      </c>
      <c r="L14" s="3">
        <v>24588.54</v>
      </c>
      <c r="M14" s="3">
        <v>1383.3</v>
      </c>
      <c r="N14" s="3">
        <v>0</v>
      </c>
      <c r="O14" s="3">
        <v>0</v>
      </c>
      <c r="P14" s="3">
        <v>0</v>
      </c>
      <c r="Q14" s="3">
        <v>2256.9899999999998</v>
      </c>
      <c r="R14" s="3">
        <v>0</v>
      </c>
      <c r="S14" s="3">
        <v>43533.5</v>
      </c>
      <c r="T14" s="3">
        <v>16532.29</v>
      </c>
      <c r="U14" s="3">
        <v>9018.15</v>
      </c>
      <c r="V14" s="3">
        <v>25550.440000000002</v>
      </c>
      <c r="W14" s="3">
        <v>17983.059999999998</v>
      </c>
    </row>
    <row r="15" spans="1:23" x14ac:dyDescent="0.25">
      <c r="A15">
        <v>2025</v>
      </c>
      <c r="B15" s="17">
        <v>46001</v>
      </c>
      <c r="C15" s="17">
        <v>46001</v>
      </c>
      <c r="D15" t="s">
        <v>628</v>
      </c>
      <c r="E15" t="s">
        <v>132</v>
      </c>
      <c r="F15" t="s">
        <v>392</v>
      </c>
      <c r="G15" t="s">
        <v>80</v>
      </c>
      <c r="H15" t="s">
        <v>402</v>
      </c>
      <c r="I15" s="3">
        <v>15304.67</v>
      </c>
      <c r="J15" s="3">
        <v>0</v>
      </c>
      <c r="K15" s="3">
        <v>0</v>
      </c>
      <c r="L15" s="3">
        <v>24588.54</v>
      </c>
      <c r="M15" s="3">
        <v>1383.3</v>
      </c>
      <c r="N15" s="3">
        <v>0</v>
      </c>
      <c r="O15" s="3">
        <v>0</v>
      </c>
      <c r="P15" s="3">
        <v>0</v>
      </c>
      <c r="Q15" s="3">
        <v>2256.9899999999998</v>
      </c>
      <c r="R15" s="3">
        <v>0</v>
      </c>
      <c r="S15" s="3">
        <v>43533.5</v>
      </c>
      <c r="T15" s="3">
        <v>16479.82</v>
      </c>
      <c r="U15" s="3">
        <v>9018.15</v>
      </c>
      <c r="V15" s="3">
        <v>25497.97</v>
      </c>
      <c r="W15" s="3">
        <v>18035.53</v>
      </c>
    </row>
    <row r="16" spans="1:23" x14ac:dyDescent="0.25">
      <c r="A16">
        <v>2025</v>
      </c>
      <c r="B16" s="17">
        <v>46001</v>
      </c>
      <c r="C16" s="17">
        <v>46001</v>
      </c>
      <c r="D16" t="s">
        <v>629</v>
      </c>
      <c r="E16" t="s">
        <v>132</v>
      </c>
      <c r="F16" t="s">
        <v>408</v>
      </c>
      <c r="G16" t="s">
        <v>40</v>
      </c>
      <c r="H16" t="s">
        <v>409</v>
      </c>
      <c r="I16" s="3">
        <v>17543.32</v>
      </c>
      <c r="J16" s="3">
        <v>0</v>
      </c>
      <c r="K16" s="3">
        <v>0</v>
      </c>
      <c r="L16" s="3">
        <v>28086.43</v>
      </c>
      <c r="M16" s="3">
        <v>1383.3</v>
      </c>
      <c r="N16" s="3">
        <v>0</v>
      </c>
      <c r="O16" s="3">
        <v>0</v>
      </c>
      <c r="P16" s="3">
        <v>0</v>
      </c>
      <c r="Q16" s="3">
        <v>2256.9899999999998</v>
      </c>
      <c r="R16" s="3">
        <v>0</v>
      </c>
      <c r="S16" s="3">
        <v>49270.04</v>
      </c>
      <c r="T16" s="3">
        <v>6182.68</v>
      </c>
      <c r="U16" s="3">
        <v>10301.040000000001</v>
      </c>
      <c r="V16" s="3">
        <v>16483.72</v>
      </c>
      <c r="W16" s="3">
        <v>32786.32</v>
      </c>
    </row>
    <row r="17" spans="1:23" x14ac:dyDescent="0.25">
      <c r="A17">
        <v>2025</v>
      </c>
      <c r="B17" s="17">
        <v>46001</v>
      </c>
      <c r="C17" s="17">
        <v>46001</v>
      </c>
      <c r="D17" t="s">
        <v>630</v>
      </c>
      <c r="E17" t="s">
        <v>132</v>
      </c>
      <c r="F17" t="s">
        <v>392</v>
      </c>
      <c r="G17" t="s">
        <v>50</v>
      </c>
      <c r="H17" t="s">
        <v>411</v>
      </c>
      <c r="I17" s="3">
        <v>15304.67</v>
      </c>
      <c r="J17" s="3">
        <v>0</v>
      </c>
      <c r="K17" s="3">
        <v>0</v>
      </c>
      <c r="L17" s="3">
        <v>24588.54</v>
      </c>
      <c r="M17" s="3">
        <v>1383.3</v>
      </c>
      <c r="N17" s="3">
        <v>0</v>
      </c>
      <c r="O17" s="3">
        <v>0</v>
      </c>
      <c r="P17" s="3">
        <v>0</v>
      </c>
      <c r="Q17" s="3">
        <v>2256.9899999999998</v>
      </c>
      <c r="R17" s="3">
        <v>0</v>
      </c>
      <c r="S17" s="3">
        <v>43533.5</v>
      </c>
      <c r="T17" s="3">
        <v>16457.080000000002</v>
      </c>
      <c r="U17" s="3">
        <v>9018.15</v>
      </c>
      <c r="V17" s="3">
        <v>25475.230000000003</v>
      </c>
      <c r="W17" s="3">
        <v>18058.269999999997</v>
      </c>
    </row>
    <row r="18" spans="1:23" x14ac:dyDescent="0.25">
      <c r="A18">
        <v>2025</v>
      </c>
      <c r="B18" s="17">
        <v>46001</v>
      </c>
      <c r="C18" s="17">
        <v>46001</v>
      </c>
      <c r="D18" t="s">
        <v>631</v>
      </c>
      <c r="E18" t="s">
        <v>132</v>
      </c>
      <c r="F18" t="s">
        <v>392</v>
      </c>
      <c r="G18" t="s">
        <v>30</v>
      </c>
      <c r="H18" t="s">
        <v>416</v>
      </c>
      <c r="I18" s="3">
        <v>15304.67</v>
      </c>
      <c r="J18" s="3">
        <v>0</v>
      </c>
      <c r="K18" s="3">
        <v>0</v>
      </c>
      <c r="L18" s="3">
        <v>24588.54</v>
      </c>
      <c r="M18" s="3">
        <v>1383.3</v>
      </c>
      <c r="N18" s="3">
        <v>0</v>
      </c>
      <c r="O18" s="3">
        <v>0</v>
      </c>
      <c r="P18" s="3">
        <v>0</v>
      </c>
      <c r="Q18" s="3">
        <v>2256.9899999999998</v>
      </c>
      <c r="R18" s="3">
        <v>0</v>
      </c>
      <c r="S18" s="3">
        <v>43533.5</v>
      </c>
      <c r="T18" s="3">
        <v>16479.82</v>
      </c>
      <c r="U18" s="3">
        <v>9018.15</v>
      </c>
      <c r="V18" s="3">
        <v>25497.97</v>
      </c>
      <c r="W18" s="3">
        <v>18035.53</v>
      </c>
    </row>
    <row r="19" spans="1:23" x14ac:dyDescent="0.25">
      <c r="A19">
        <v>2025</v>
      </c>
      <c r="B19" s="17">
        <v>46001</v>
      </c>
      <c r="C19" s="17">
        <v>46001</v>
      </c>
      <c r="D19" t="s">
        <v>632</v>
      </c>
      <c r="E19" t="s">
        <v>132</v>
      </c>
      <c r="F19" t="s">
        <v>392</v>
      </c>
      <c r="G19" t="s">
        <v>37</v>
      </c>
      <c r="H19" t="s">
        <v>422</v>
      </c>
      <c r="I19" s="3">
        <v>15304.67</v>
      </c>
      <c r="J19" s="3">
        <v>0</v>
      </c>
      <c r="K19" s="3">
        <v>0</v>
      </c>
      <c r="L19" s="3">
        <v>24503.62</v>
      </c>
      <c r="M19" s="3">
        <v>0</v>
      </c>
      <c r="N19" s="3">
        <v>0</v>
      </c>
      <c r="O19" s="3">
        <v>0</v>
      </c>
      <c r="P19" s="3">
        <v>0</v>
      </c>
      <c r="Q19" s="3">
        <v>2256.9899999999998</v>
      </c>
      <c r="R19" s="3">
        <v>0</v>
      </c>
      <c r="S19" s="3">
        <v>42065.279999999999</v>
      </c>
      <c r="T19" s="3">
        <v>16279.7</v>
      </c>
      <c r="U19" s="3">
        <v>8987</v>
      </c>
      <c r="V19" s="3">
        <v>25266.7</v>
      </c>
      <c r="W19" s="3">
        <v>16798.579999999998</v>
      </c>
    </row>
    <row r="20" spans="1:23" x14ac:dyDescent="0.25">
      <c r="A20">
        <v>2025</v>
      </c>
      <c r="B20" s="17">
        <v>46001</v>
      </c>
      <c r="C20" s="17">
        <v>46001</v>
      </c>
      <c r="D20" t="s">
        <v>633</v>
      </c>
      <c r="E20" t="s">
        <v>132</v>
      </c>
      <c r="F20" t="s">
        <v>426</v>
      </c>
      <c r="G20" t="s">
        <v>58</v>
      </c>
      <c r="H20" t="s">
        <v>427</v>
      </c>
      <c r="I20" s="3">
        <v>5834.93</v>
      </c>
      <c r="J20" s="3">
        <v>0</v>
      </c>
      <c r="K20" s="3">
        <v>0</v>
      </c>
      <c r="L20" s="3">
        <v>1900.85</v>
      </c>
      <c r="M20" s="3">
        <v>0</v>
      </c>
      <c r="N20" s="3">
        <v>0</v>
      </c>
      <c r="O20" s="3">
        <v>0</v>
      </c>
      <c r="P20" s="3">
        <v>0</v>
      </c>
      <c r="Q20" s="3">
        <v>2256.9899999999998</v>
      </c>
      <c r="R20" s="3">
        <v>0</v>
      </c>
      <c r="S20" s="3">
        <v>9992.77</v>
      </c>
      <c r="T20" s="3">
        <v>0</v>
      </c>
      <c r="U20" s="3">
        <v>0</v>
      </c>
      <c r="V20" s="3">
        <v>0</v>
      </c>
      <c r="W20" s="3">
        <v>9992.77</v>
      </c>
    </row>
    <row r="21" spans="1:23" x14ac:dyDescent="0.25">
      <c r="A21">
        <v>2025</v>
      </c>
      <c r="B21" s="17">
        <v>46001</v>
      </c>
      <c r="C21" s="17">
        <v>46001</v>
      </c>
      <c r="D21" t="s">
        <v>634</v>
      </c>
      <c r="E21" t="s">
        <v>132</v>
      </c>
      <c r="F21" t="s">
        <v>392</v>
      </c>
      <c r="G21" t="s">
        <v>429</v>
      </c>
      <c r="H21" t="s">
        <v>430</v>
      </c>
      <c r="I21" s="3">
        <v>4648.41</v>
      </c>
      <c r="J21" s="3">
        <v>59538.89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2256.9899999999998</v>
      </c>
      <c r="R21" s="3">
        <v>0</v>
      </c>
      <c r="S21" s="3">
        <v>66444.290000000008</v>
      </c>
      <c r="T21" s="3">
        <v>0</v>
      </c>
      <c r="U21" s="3">
        <v>0</v>
      </c>
      <c r="V21" s="3">
        <v>0</v>
      </c>
      <c r="W21" s="3">
        <v>66444.290000000008</v>
      </c>
    </row>
    <row r="22" spans="1:23" x14ac:dyDescent="0.25">
      <c r="A22">
        <v>2025</v>
      </c>
      <c r="B22" s="17">
        <v>46001</v>
      </c>
      <c r="C22" s="17">
        <v>46001</v>
      </c>
      <c r="D22" t="s">
        <v>431</v>
      </c>
      <c r="E22" t="s">
        <v>404</v>
      </c>
      <c r="F22" t="s">
        <v>432</v>
      </c>
      <c r="G22" t="s">
        <v>58</v>
      </c>
      <c r="H22" t="s">
        <v>433</v>
      </c>
      <c r="I22" s="3">
        <v>3720.21</v>
      </c>
      <c r="J22" s="3">
        <v>0</v>
      </c>
      <c r="K22" s="3">
        <v>31413.439999999999</v>
      </c>
      <c r="L22" s="3">
        <v>9162.25</v>
      </c>
      <c r="M22" s="3">
        <v>1383.3</v>
      </c>
      <c r="N22" s="3">
        <v>4770.5200000000004</v>
      </c>
      <c r="O22" s="3">
        <v>803.2</v>
      </c>
      <c r="P22" s="3">
        <v>7853.36</v>
      </c>
      <c r="Q22" s="3">
        <v>2256.9899999999998</v>
      </c>
      <c r="R22" s="3">
        <v>0</v>
      </c>
      <c r="S22" s="3">
        <v>61363.27</v>
      </c>
      <c r="T22" s="3">
        <v>5262.01</v>
      </c>
      <c r="U22" s="3">
        <v>0</v>
      </c>
      <c r="V22" s="3">
        <v>5262.01</v>
      </c>
      <c r="W22" s="3">
        <v>56101.259999999995</v>
      </c>
    </row>
    <row r="23" spans="1:23" x14ac:dyDescent="0.25">
      <c r="A23">
        <v>2025</v>
      </c>
      <c r="B23" s="17">
        <v>46001</v>
      </c>
      <c r="C23" s="17">
        <v>46001</v>
      </c>
      <c r="D23" t="s">
        <v>434</v>
      </c>
      <c r="E23" t="s">
        <v>404</v>
      </c>
      <c r="F23" t="s">
        <v>432</v>
      </c>
      <c r="G23" t="s">
        <v>58</v>
      </c>
      <c r="H23" t="s">
        <v>435</v>
      </c>
      <c r="I23" s="3">
        <v>3709.55</v>
      </c>
      <c r="J23" s="3">
        <v>0</v>
      </c>
      <c r="K23" s="3">
        <v>31323.43</v>
      </c>
      <c r="L23" s="3">
        <v>9136</v>
      </c>
      <c r="M23" s="3">
        <v>1383.3</v>
      </c>
      <c r="N23" s="3">
        <v>4770.5200000000004</v>
      </c>
      <c r="O23" s="3">
        <v>0</v>
      </c>
      <c r="P23" s="3">
        <v>7830.86</v>
      </c>
      <c r="Q23" s="3">
        <v>2256.9899999999998</v>
      </c>
      <c r="R23" s="3">
        <v>0</v>
      </c>
      <c r="S23" s="3">
        <v>60410.65</v>
      </c>
      <c r="T23" s="3">
        <v>4985.83</v>
      </c>
      <c r="U23" s="3">
        <v>0</v>
      </c>
      <c r="V23" s="3">
        <v>4985.83</v>
      </c>
      <c r="W23" s="3">
        <v>55424.82</v>
      </c>
    </row>
    <row r="24" spans="1:23" x14ac:dyDescent="0.25">
      <c r="A24">
        <v>2025</v>
      </c>
      <c r="B24" s="17">
        <v>46001</v>
      </c>
      <c r="C24" s="17">
        <v>46001</v>
      </c>
      <c r="D24" t="s">
        <v>436</v>
      </c>
      <c r="E24" t="s">
        <v>404</v>
      </c>
      <c r="F24" t="s">
        <v>432</v>
      </c>
      <c r="G24" t="s">
        <v>58</v>
      </c>
      <c r="H24" t="s">
        <v>437</v>
      </c>
      <c r="I24" s="3">
        <v>3720.21</v>
      </c>
      <c r="J24" s="3">
        <v>0</v>
      </c>
      <c r="K24" s="3">
        <v>31277.48</v>
      </c>
      <c r="L24" s="3">
        <v>7558.73</v>
      </c>
      <c r="M24" s="3">
        <v>1383.3</v>
      </c>
      <c r="N24" s="3">
        <v>4749.87</v>
      </c>
      <c r="O24" s="3">
        <v>803.2</v>
      </c>
      <c r="P24" s="3">
        <v>7819.37</v>
      </c>
      <c r="Q24" s="3">
        <v>2256.9899999999998</v>
      </c>
      <c r="R24" s="3">
        <v>0</v>
      </c>
      <c r="S24" s="3">
        <v>59569.15</v>
      </c>
      <c r="T24" s="3">
        <v>4824.5600000000004</v>
      </c>
      <c r="U24" s="3">
        <v>16423.38</v>
      </c>
      <c r="V24" s="3">
        <v>21247.940000000002</v>
      </c>
      <c r="W24" s="3">
        <v>38321.21</v>
      </c>
    </row>
    <row r="25" spans="1:23" x14ac:dyDescent="0.25">
      <c r="A25">
        <v>2025</v>
      </c>
      <c r="B25" s="17">
        <v>46001</v>
      </c>
      <c r="C25" s="17">
        <v>46001</v>
      </c>
      <c r="D25" t="s">
        <v>438</v>
      </c>
      <c r="E25" t="s">
        <v>404</v>
      </c>
      <c r="F25" t="s">
        <v>193</v>
      </c>
      <c r="G25" t="s">
        <v>34</v>
      </c>
      <c r="H25" t="s">
        <v>439</v>
      </c>
      <c r="I25" s="3">
        <v>5535.96</v>
      </c>
      <c r="J25" s="3">
        <v>0</v>
      </c>
      <c r="K25" s="3">
        <v>44722.49</v>
      </c>
      <c r="L25" s="3">
        <v>9317.18</v>
      </c>
      <c r="M25" s="3">
        <v>1383.3</v>
      </c>
      <c r="N25" s="3">
        <v>6870.41</v>
      </c>
      <c r="O25" s="3">
        <v>0</v>
      </c>
      <c r="P25" s="3">
        <v>11180.63</v>
      </c>
      <c r="Q25" s="3">
        <v>2256.9899999999998</v>
      </c>
      <c r="R25" s="3">
        <v>0</v>
      </c>
      <c r="S25" s="3">
        <v>81266.960000000006</v>
      </c>
      <c r="T25" s="3">
        <v>15798.42</v>
      </c>
      <c r="U25" s="3">
        <v>0</v>
      </c>
      <c r="V25" s="3">
        <v>15798.42</v>
      </c>
      <c r="W25" s="3">
        <v>65468.540000000008</v>
      </c>
    </row>
    <row r="26" spans="1:23" x14ac:dyDescent="0.25">
      <c r="A26">
        <v>2025</v>
      </c>
      <c r="B26" s="17">
        <v>46001</v>
      </c>
      <c r="C26" s="17">
        <v>46001</v>
      </c>
      <c r="D26" t="s">
        <v>635</v>
      </c>
      <c r="E26" t="s">
        <v>404</v>
      </c>
      <c r="F26" t="s">
        <v>45</v>
      </c>
      <c r="G26" t="s">
        <v>34</v>
      </c>
      <c r="H26" t="s">
        <v>636</v>
      </c>
      <c r="I26" s="3">
        <v>3956.49</v>
      </c>
      <c r="J26" s="3">
        <v>0</v>
      </c>
      <c r="K26" s="3">
        <v>33049.660000000003</v>
      </c>
      <c r="L26" s="3">
        <v>6885.35</v>
      </c>
      <c r="M26" s="3">
        <v>1383.3</v>
      </c>
      <c r="N26" s="3">
        <v>6052.19</v>
      </c>
      <c r="O26" s="3">
        <v>803.2</v>
      </c>
      <c r="P26" s="3">
        <v>8262.42</v>
      </c>
      <c r="Q26" s="3">
        <v>2256.9899999999998</v>
      </c>
      <c r="R26" s="3">
        <v>0</v>
      </c>
      <c r="S26" s="3">
        <v>62649.599999999999</v>
      </c>
      <c r="T26" s="3">
        <v>5154.46</v>
      </c>
      <c r="U26" s="3">
        <v>0</v>
      </c>
      <c r="V26" s="3">
        <v>5154.46</v>
      </c>
      <c r="W26" s="3">
        <v>57495.14</v>
      </c>
    </row>
    <row r="27" spans="1:23" x14ac:dyDescent="0.25">
      <c r="A27">
        <v>2025</v>
      </c>
      <c r="B27" s="17">
        <v>46001</v>
      </c>
      <c r="C27" s="17">
        <v>46001</v>
      </c>
      <c r="D27" t="s">
        <v>440</v>
      </c>
      <c r="E27" t="s">
        <v>404</v>
      </c>
      <c r="F27" t="s">
        <v>57</v>
      </c>
      <c r="G27" t="s">
        <v>58</v>
      </c>
      <c r="H27" t="s">
        <v>441</v>
      </c>
      <c r="I27" s="3">
        <v>2802.59</v>
      </c>
      <c r="J27" s="3">
        <v>0</v>
      </c>
      <c r="K27" s="3">
        <v>24395.39</v>
      </c>
      <c r="L27" s="3">
        <v>5082.38</v>
      </c>
      <c r="M27" s="3">
        <v>1383.3</v>
      </c>
      <c r="N27" s="3">
        <v>3704.74</v>
      </c>
      <c r="O27" s="3">
        <v>803.2</v>
      </c>
      <c r="P27" s="3">
        <v>6098.85</v>
      </c>
      <c r="Q27" s="3">
        <v>2256.9899999999998</v>
      </c>
      <c r="R27" s="3">
        <v>0</v>
      </c>
      <c r="S27" s="3">
        <v>46527.439999999995</v>
      </c>
      <c r="T27" s="3">
        <v>3640.96</v>
      </c>
      <c r="U27" s="3">
        <v>0</v>
      </c>
      <c r="V27" s="3">
        <v>3640.96</v>
      </c>
      <c r="W27" s="3">
        <v>42886.479999999996</v>
      </c>
    </row>
    <row r="28" spans="1:23" x14ac:dyDescent="0.25">
      <c r="A28">
        <v>2025</v>
      </c>
      <c r="B28" s="17">
        <v>46001</v>
      </c>
      <c r="C28" s="17">
        <v>46001</v>
      </c>
      <c r="D28" t="s">
        <v>442</v>
      </c>
      <c r="E28" t="s">
        <v>404</v>
      </c>
      <c r="F28" t="s">
        <v>193</v>
      </c>
      <c r="G28" t="s">
        <v>34</v>
      </c>
      <c r="H28" t="s">
        <v>443</v>
      </c>
      <c r="I28" s="3">
        <v>5600.14</v>
      </c>
      <c r="J28" s="3">
        <v>0</v>
      </c>
      <c r="K28" s="3">
        <v>45241.01</v>
      </c>
      <c r="L28" s="3">
        <v>9425.2099999999991</v>
      </c>
      <c r="M28" s="3">
        <v>1383.3</v>
      </c>
      <c r="N28" s="3">
        <v>6870.41</v>
      </c>
      <c r="O28" s="3">
        <v>0</v>
      </c>
      <c r="P28" s="3">
        <v>11310.26</v>
      </c>
      <c r="Q28" s="3">
        <v>2256.9899999999998</v>
      </c>
      <c r="R28" s="3">
        <v>0</v>
      </c>
      <c r="S28" s="3">
        <v>82087.320000000007</v>
      </c>
      <c r="T28" s="3">
        <v>16677.79</v>
      </c>
      <c r="U28" s="3">
        <v>0</v>
      </c>
      <c r="V28" s="3">
        <v>16677.79</v>
      </c>
      <c r="W28" s="3">
        <v>65409.530000000006</v>
      </c>
    </row>
    <row r="29" spans="1:23" x14ac:dyDescent="0.25">
      <c r="A29">
        <v>2025</v>
      </c>
      <c r="B29" s="17">
        <v>46001</v>
      </c>
      <c r="C29" s="17">
        <v>46001</v>
      </c>
      <c r="D29" t="s">
        <v>637</v>
      </c>
      <c r="E29" t="s">
        <v>404</v>
      </c>
      <c r="F29" t="s">
        <v>29</v>
      </c>
      <c r="G29" t="s">
        <v>50</v>
      </c>
      <c r="H29" t="s">
        <v>638</v>
      </c>
      <c r="I29" s="3">
        <v>4230.34</v>
      </c>
      <c r="J29" s="3">
        <v>0</v>
      </c>
      <c r="K29" s="3">
        <v>35103.47</v>
      </c>
      <c r="L29" s="3">
        <v>7313.22</v>
      </c>
      <c r="M29" s="3">
        <v>1383.3</v>
      </c>
      <c r="N29" s="3">
        <v>5330.9</v>
      </c>
      <c r="O29" s="3">
        <v>803.2</v>
      </c>
      <c r="P29" s="3">
        <v>8775.8700000000008</v>
      </c>
      <c r="Q29" s="3">
        <v>2256.9899999999998</v>
      </c>
      <c r="R29" s="3">
        <v>0</v>
      </c>
      <c r="S29" s="3">
        <v>65197.29</v>
      </c>
      <c r="T29" s="3">
        <v>4553.45</v>
      </c>
      <c r="U29" s="3">
        <v>0</v>
      </c>
      <c r="V29" s="3">
        <v>4553.45</v>
      </c>
      <c r="W29" s="3">
        <v>60643.840000000004</v>
      </c>
    </row>
    <row r="30" spans="1:23" x14ac:dyDescent="0.25">
      <c r="A30">
        <v>2025</v>
      </c>
      <c r="B30" s="17">
        <v>46001</v>
      </c>
      <c r="C30" s="17">
        <v>46001</v>
      </c>
      <c r="D30" t="s">
        <v>639</v>
      </c>
      <c r="E30" t="s">
        <v>404</v>
      </c>
      <c r="F30" t="s">
        <v>193</v>
      </c>
      <c r="G30" t="s">
        <v>74</v>
      </c>
      <c r="H30" t="s">
        <v>640</v>
      </c>
      <c r="I30" s="3">
        <v>5584.09</v>
      </c>
      <c r="J30" s="3">
        <v>0</v>
      </c>
      <c r="K30" s="3">
        <v>45246.96</v>
      </c>
      <c r="L30" s="3">
        <v>9426.4500000000007</v>
      </c>
      <c r="M30" s="3">
        <v>1383.3</v>
      </c>
      <c r="N30" s="3">
        <v>6891.06</v>
      </c>
      <c r="O30" s="3">
        <v>803.2</v>
      </c>
      <c r="P30" s="3">
        <v>11311.74</v>
      </c>
      <c r="Q30" s="3">
        <v>2256.9899999999998</v>
      </c>
      <c r="R30" s="3">
        <v>0</v>
      </c>
      <c r="S30" s="3">
        <v>82903.790000000008</v>
      </c>
      <c r="T30" s="3">
        <v>17032.740000000002</v>
      </c>
      <c r="U30" s="3">
        <v>0</v>
      </c>
      <c r="V30" s="3">
        <v>17032.740000000002</v>
      </c>
      <c r="W30" s="3">
        <v>65871.05</v>
      </c>
    </row>
    <row r="31" spans="1:23" x14ac:dyDescent="0.25">
      <c r="A31">
        <v>2025</v>
      </c>
      <c r="B31" s="17">
        <v>46001</v>
      </c>
      <c r="C31" s="17">
        <v>46001</v>
      </c>
      <c r="D31" t="s">
        <v>444</v>
      </c>
      <c r="E31" t="s">
        <v>404</v>
      </c>
      <c r="F31" t="s">
        <v>193</v>
      </c>
      <c r="G31" t="s">
        <v>34</v>
      </c>
      <c r="H31" t="s">
        <v>445</v>
      </c>
      <c r="I31" s="3">
        <v>5600.14</v>
      </c>
      <c r="J31" s="3">
        <v>0</v>
      </c>
      <c r="K31" s="3">
        <v>45241.01</v>
      </c>
      <c r="L31" s="3">
        <v>9425.2099999999991</v>
      </c>
      <c r="M31" s="3">
        <v>1383.3</v>
      </c>
      <c r="N31" s="3">
        <v>6870.41</v>
      </c>
      <c r="O31" s="3">
        <v>803.2</v>
      </c>
      <c r="P31" s="3">
        <v>11310.26</v>
      </c>
      <c r="Q31" s="3">
        <v>2256.9899999999998</v>
      </c>
      <c r="R31" s="3">
        <v>0</v>
      </c>
      <c r="S31" s="3">
        <v>82890.52</v>
      </c>
      <c r="T31" s="3">
        <v>17073.150000000001</v>
      </c>
      <c r="U31" s="3">
        <v>0</v>
      </c>
      <c r="V31" s="3">
        <v>17073.150000000001</v>
      </c>
      <c r="W31" s="3">
        <v>65817.37</v>
      </c>
    </row>
    <row r="32" spans="1:23" x14ac:dyDescent="0.25">
      <c r="A32">
        <v>2025</v>
      </c>
      <c r="B32" s="17">
        <v>46001</v>
      </c>
      <c r="C32" s="17">
        <v>46001</v>
      </c>
      <c r="D32" t="s">
        <v>446</v>
      </c>
      <c r="E32" t="s">
        <v>404</v>
      </c>
      <c r="F32" t="s">
        <v>193</v>
      </c>
      <c r="G32" t="s">
        <v>34</v>
      </c>
      <c r="H32" t="s">
        <v>447</v>
      </c>
      <c r="I32" s="3">
        <v>5600.14</v>
      </c>
      <c r="J32" s="3">
        <v>0</v>
      </c>
      <c r="K32" s="3">
        <v>45241.01</v>
      </c>
      <c r="L32" s="3">
        <v>9425.2099999999991</v>
      </c>
      <c r="M32" s="3">
        <v>1383.3</v>
      </c>
      <c r="N32" s="3">
        <v>6870.41</v>
      </c>
      <c r="O32" s="3">
        <v>803.2</v>
      </c>
      <c r="P32" s="3">
        <v>11310.26</v>
      </c>
      <c r="Q32" s="3">
        <v>2256.9899999999998</v>
      </c>
      <c r="R32" s="3">
        <v>0</v>
      </c>
      <c r="S32" s="3">
        <v>82890.52</v>
      </c>
      <c r="T32" s="3">
        <v>16733.36</v>
      </c>
      <c r="U32" s="3">
        <v>0</v>
      </c>
      <c r="V32" s="3">
        <v>16733.36</v>
      </c>
      <c r="W32" s="3">
        <v>66157.16</v>
      </c>
    </row>
    <row r="33" spans="1:23" x14ac:dyDescent="0.25">
      <c r="A33">
        <v>2025</v>
      </c>
      <c r="B33" s="17">
        <v>46001</v>
      </c>
      <c r="C33" s="17">
        <v>46001</v>
      </c>
      <c r="D33" t="s">
        <v>448</v>
      </c>
      <c r="E33" t="s">
        <v>404</v>
      </c>
      <c r="F33" t="s">
        <v>193</v>
      </c>
      <c r="G33" t="s">
        <v>34</v>
      </c>
      <c r="H33" t="s">
        <v>449</v>
      </c>
      <c r="I33" s="3">
        <v>5600.14</v>
      </c>
      <c r="J33" s="3">
        <v>0</v>
      </c>
      <c r="K33" s="3">
        <v>45241.01</v>
      </c>
      <c r="L33" s="3">
        <v>9425.2099999999991</v>
      </c>
      <c r="M33" s="3">
        <v>1383.3</v>
      </c>
      <c r="N33" s="3">
        <v>6870.41</v>
      </c>
      <c r="O33" s="3">
        <v>803.2</v>
      </c>
      <c r="P33" s="3">
        <v>11310.26</v>
      </c>
      <c r="Q33" s="3">
        <v>2256.9899999999998</v>
      </c>
      <c r="R33" s="3">
        <v>0</v>
      </c>
      <c r="S33" s="3">
        <v>82890.52</v>
      </c>
      <c r="T33" s="3">
        <v>17146.86</v>
      </c>
      <c r="U33" s="3">
        <v>0</v>
      </c>
      <c r="V33" s="3">
        <v>17146.86</v>
      </c>
      <c r="W33" s="3">
        <v>65743.66</v>
      </c>
    </row>
    <row r="34" spans="1:23" x14ac:dyDescent="0.25">
      <c r="A34">
        <v>2025</v>
      </c>
      <c r="B34" s="17">
        <v>46001</v>
      </c>
      <c r="C34" s="17">
        <v>46001</v>
      </c>
      <c r="D34" t="s">
        <v>450</v>
      </c>
      <c r="E34" t="s">
        <v>404</v>
      </c>
      <c r="F34" t="s">
        <v>432</v>
      </c>
      <c r="G34" t="s">
        <v>50</v>
      </c>
      <c r="H34" t="s">
        <v>451</v>
      </c>
      <c r="I34" s="3">
        <v>3720.21</v>
      </c>
      <c r="J34" s="3">
        <v>0</v>
      </c>
      <c r="K34" s="3">
        <v>31141.51</v>
      </c>
      <c r="L34" s="3">
        <v>6487.81</v>
      </c>
      <c r="M34" s="3">
        <v>1383.3</v>
      </c>
      <c r="N34" s="3">
        <v>4729.2299999999996</v>
      </c>
      <c r="O34" s="3">
        <v>803.2</v>
      </c>
      <c r="P34" s="3">
        <v>7785.38</v>
      </c>
      <c r="Q34" s="3">
        <v>2256.9899999999998</v>
      </c>
      <c r="R34" s="3">
        <v>0</v>
      </c>
      <c r="S34" s="3">
        <v>58307.62999999999</v>
      </c>
      <c r="T34" s="3">
        <v>4547.29</v>
      </c>
      <c r="U34" s="3">
        <v>0</v>
      </c>
      <c r="V34" s="3">
        <v>4547.29</v>
      </c>
      <c r="W34" s="3">
        <v>53760.339999999989</v>
      </c>
    </row>
    <row r="35" spans="1:23" x14ac:dyDescent="0.25">
      <c r="A35">
        <v>2025</v>
      </c>
      <c r="B35" s="17">
        <v>46001</v>
      </c>
      <c r="C35" s="17">
        <v>46001</v>
      </c>
      <c r="D35" t="s">
        <v>452</v>
      </c>
      <c r="E35" t="s">
        <v>404</v>
      </c>
      <c r="F35" t="s">
        <v>235</v>
      </c>
      <c r="G35" t="s">
        <v>34</v>
      </c>
      <c r="H35" t="s">
        <v>453</v>
      </c>
      <c r="I35" s="3">
        <v>5601.13</v>
      </c>
      <c r="J35" s="3">
        <v>0</v>
      </c>
      <c r="K35" s="3">
        <v>45248.47</v>
      </c>
      <c r="L35" s="3">
        <v>9426.77</v>
      </c>
      <c r="M35" s="3">
        <v>1383.3</v>
      </c>
      <c r="N35" s="3">
        <v>6871.54</v>
      </c>
      <c r="O35" s="3">
        <v>803.2</v>
      </c>
      <c r="P35" s="3">
        <v>11312.12</v>
      </c>
      <c r="Q35" s="3">
        <v>2256.9899999999998</v>
      </c>
      <c r="R35" s="3">
        <v>0</v>
      </c>
      <c r="S35" s="3">
        <v>82903.51999999999</v>
      </c>
      <c r="T35" s="3">
        <v>16999.79</v>
      </c>
      <c r="U35" s="3">
        <v>0</v>
      </c>
      <c r="V35" s="3">
        <v>16999.79</v>
      </c>
      <c r="W35" s="3">
        <v>65903.729999999981</v>
      </c>
    </row>
    <row r="36" spans="1:23" x14ac:dyDescent="0.25">
      <c r="A36">
        <v>2025</v>
      </c>
      <c r="B36" s="17">
        <v>46001</v>
      </c>
      <c r="C36" s="17">
        <v>46001</v>
      </c>
      <c r="D36" t="s">
        <v>454</v>
      </c>
      <c r="E36" t="s">
        <v>404</v>
      </c>
      <c r="F36" t="s">
        <v>235</v>
      </c>
      <c r="G36" t="s">
        <v>34</v>
      </c>
      <c r="H36" t="s">
        <v>455</v>
      </c>
      <c r="I36" s="3">
        <v>5601.13</v>
      </c>
      <c r="J36" s="3">
        <v>0</v>
      </c>
      <c r="K36" s="3">
        <v>45248.47</v>
      </c>
      <c r="L36" s="3">
        <v>9426.77</v>
      </c>
      <c r="M36" s="3">
        <v>1383.3</v>
      </c>
      <c r="N36" s="3">
        <v>6871.54</v>
      </c>
      <c r="O36" s="3">
        <v>803.2</v>
      </c>
      <c r="P36" s="3">
        <v>11312.12</v>
      </c>
      <c r="Q36" s="3">
        <v>2256.9899999999998</v>
      </c>
      <c r="R36" s="3">
        <v>0</v>
      </c>
      <c r="S36" s="3">
        <v>82903.51999999999</v>
      </c>
      <c r="T36" s="3">
        <v>17000.939999999999</v>
      </c>
      <c r="U36" s="3">
        <v>0</v>
      </c>
      <c r="V36" s="3">
        <v>17000.939999999999</v>
      </c>
      <c r="W36" s="3">
        <v>65902.579999999987</v>
      </c>
    </row>
    <row r="37" spans="1:23" x14ac:dyDescent="0.25">
      <c r="A37">
        <v>2025</v>
      </c>
      <c r="B37" s="17">
        <v>46001</v>
      </c>
      <c r="C37" s="17">
        <v>46001</v>
      </c>
      <c r="D37" t="s">
        <v>456</v>
      </c>
      <c r="E37" t="s">
        <v>404</v>
      </c>
      <c r="F37" t="s">
        <v>235</v>
      </c>
      <c r="G37" t="s">
        <v>34</v>
      </c>
      <c r="H37" t="s">
        <v>457</v>
      </c>
      <c r="I37" s="3">
        <v>5601.13</v>
      </c>
      <c r="J37" s="3">
        <v>0</v>
      </c>
      <c r="K37" s="3">
        <v>45248.47</v>
      </c>
      <c r="L37" s="3">
        <v>9426.77</v>
      </c>
      <c r="M37" s="3">
        <v>1383.3</v>
      </c>
      <c r="N37" s="3">
        <v>6871.54</v>
      </c>
      <c r="O37" s="3">
        <v>803.2</v>
      </c>
      <c r="P37" s="3">
        <v>11312.12</v>
      </c>
      <c r="Q37" s="3">
        <v>2256.9899999999998</v>
      </c>
      <c r="R37" s="3">
        <v>0</v>
      </c>
      <c r="S37" s="3">
        <v>82903.51999999999</v>
      </c>
      <c r="T37" s="3">
        <v>17275.93</v>
      </c>
      <c r="U37" s="3">
        <v>0</v>
      </c>
      <c r="V37" s="3">
        <v>17275.93</v>
      </c>
      <c r="W37" s="3">
        <v>65627.59</v>
      </c>
    </row>
    <row r="38" spans="1:23" x14ac:dyDescent="0.25">
      <c r="A38">
        <v>2025</v>
      </c>
      <c r="B38" s="17">
        <v>46001</v>
      </c>
      <c r="C38" s="17">
        <v>46001</v>
      </c>
      <c r="D38" t="s">
        <v>641</v>
      </c>
      <c r="E38" t="s">
        <v>404</v>
      </c>
      <c r="F38" t="s">
        <v>235</v>
      </c>
      <c r="G38" t="s">
        <v>30</v>
      </c>
      <c r="H38" t="s">
        <v>642</v>
      </c>
      <c r="I38" s="3">
        <v>5601.13</v>
      </c>
      <c r="J38" s="3">
        <v>0</v>
      </c>
      <c r="K38" s="3">
        <v>45248.47</v>
      </c>
      <c r="L38" s="3">
        <v>9426.77</v>
      </c>
      <c r="M38" s="3">
        <v>1383.3</v>
      </c>
      <c r="N38" s="3">
        <v>6871.54</v>
      </c>
      <c r="O38" s="3">
        <v>803.2</v>
      </c>
      <c r="P38" s="3">
        <v>11312.12</v>
      </c>
      <c r="Q38" s="3">
        <v>2256.9899999999998</v>
      </c>
      <c r="R38" s="3">
        <v>0</v>
      </c>
      <c r="S38" s="3">
        <v>82903.51999999999</v>
      </c>
      <c r="T38" s="3">
        <v>17053.599999999999</v>
      </c>
      <c r="U38" s="3">
        <v>0</v>
      </c>
      <c r="V38" s="3">
        <v>17053.599999999999</v>
      </c>
      <c r="W38" s="3">
        <v>65849.919999999984</v>
      </c>
    </row>
    <row r="39" spans="1:23" x14ac:dyDescent="0.25">
      <c r="A39">
        <v>2025</v>
      </c>
      <c r="B39" s="17">
        <v>46001</v>
      </c>
      <c r="C39" s="17">
        <v>46001</v>
      </c>
      <c r="D39" t="s">
        <v>643</v>
      </c>
      <c r="E39" t="s">
        <v>404</v>
      </c>
      <c r="F39" t="s">
        <v>196</v>
      </c>
      <c r="G39" t="s">
        <v>66</v>
      </c>
      <c r="H39" t="s">
        <v>644</v>
      </c>
      <c r="I39" s="3">
        <v>8881.2000000000007</v>
      </c>
      <c r="J39" s="3">
        <v>0</v>
      </c>
      <c r="K39" s="3">
        <v>69848.960000000006</v>
      </c>
      <c r="L39" s="3">
        <v>14551.87</v>
      </c>
      <c r="M39" s="3">
        <v>1383.3</v>
      </c>
      <c r="N39" s="3">
        <v>10607.43</v>
      </c>
      <c r="O39" s="3">
        <v>0</v>
      </c>
      <c r="P39" s="3">
        <v>17462.240000000002</v>
      </c>
      <c r="Q39" s="3">
        <v>2256.9899999999998</v>
      </c>
      <c r="R39" s="3">
        <v>0</v>
      </c>
      <c r="S39" s="3">
        <v>124991.99000000002</v>
      </c>
      <c r="T39" s="3">
        <v>28060.55</v>
      </c>
      <c r="U39" s="3">
        <v>0</v>
      </c>
      <c r="V39" s="3">
        <v>28060.55</v>
      </c>
      <c r="W39" s="3">
        <v>96931.440000000017</v>
      </c>
    </row>
    <row r="40" spans="1:23" x14ac:dyDescent="0.25">
      <c r="A40">
        <v>2025</v>
      </c>
      <c r="B40" s="17">
        <v>46001</v>
      </c>
      <c r="C40" s="17">
        <v>46001</v>
      </c>
      <c r="D40" t="s">
        <v>645</v>
      </c>
      <c r="E40" t="s">
        <v>404</v>
      </c>
      <c r="F40" t="s">
        <v>190</v>
      </c>
      <c r="G40" t="s">
        <v>66</v>
      </c>
      <c r="H40" t="s">
        <v>646</v>
      </c>
      <c r="I40" s="3">
        <v>6455.6</v>
      </c>
      <c r="J40" s="3">
        <v>0</v>
      </c>
      <c r="K40" s="3">
        <v>51647.68</v>
      </c>
      <c r="L40" s="3">
        <v>10759.93</v>
      </c>
      <c r="M40" s="3">
        <v>1383.3</v>
      </c>
      <c r="N40" s="3">
        <v>7865.88</v>
      </c>
      <c r="O40" s="3">
        <v>0</v>
      </c>
      <c r="P40" s="3">
        <v>12911.93</v>
      </c>
      <c r="Q40" s="3">
        <v>2256.9899999999998</v>
      </c>
      <c r="R40" s="3">
        <v>1363.47</v>
      </c>
      <c r="S40" s="3">
        <v>94644.780000000013</v>
      </c>
      <c r="T40" s="3">
        <v>21361.33</v>
      </c>
      <c r="U40" s="3">
        <v>0</v>
      </c>
      <c r="V40" s="3">
        <v>21361.33</v>
      </c>
      <c r="W40" s="3">
        <v>73283.450000000012</v>
      </c>
    </row>
    <row r="41" spans="1:23" x14ac:dyDescent="0.25">
      <c r="A41">
        <v>2025</v>
      </c>
      <c r="B41" s="17">
        <v>46001</v>
      </c>
      <c r="C41" s="17">
        <v>46001</v>
      </c>
      <c r="D41" t="s">
        <v>647</v>
      </c>
      <c r="E41" t="s">
        <v>404</v>
      </c>
      <c r="F41" t="s">
        <v>193</v>
      </c>
      <c r="G41" t="s">
        <v>40</v>
      </c>
      <c r="H41" t="s">
        <v>648</v>
      </c>
      <c r="I41" s="3">
        <v>4863.63</v>
      </c>
      <c r="J41" s="3">
        <v>0</v>
      </c>
      <c r="K41" s="3">
        <v>39717.160000000003</v>
      </c>
      <c r="L41" s="3">
        <v>8274.41</v>
      </c>
      <c r="M41" s="3">
        <v>1383.3</v>
      </c>
      <c r="N41" s="3">
        <v>6031.55</v>
      </c>
      <c r="O41" s="3">
        <v>0</v>
      </c>
      <c r="P41" s="3">
        <v>9929.2900000000009</v>
      </c>
      <c r="Q41" s="3">
        <v>2256.9899999999998</v>
      </c>
      <c r="R41" s="3">
        <v>0</v>
      </c>
      <c r="S41" s="3">
        <v>72456.33</v>
      </c>
      <c r="T41" s="3">
        <v>9773.51</v>
      </c>
      <c r="U41" s="3">
        <v>0</v>
      </c>
      <c r="V41" s="3">
        <v>9773.51</v>
      </c>
      <c r="W41" s="3">
        <v>62682.82</v>
      </c>
    </row>
    <row r="42" spans="1:23" x14ac:dyDescent="0.25">
      <c r="A42">
        <v>2025</v>
      </c>
      <c r="B42" s="17">
        <v>46001</v>
      </c>
      <c r="C42" s="17">
        <v>46001</v>
      </c>
      <c r="D42" t="s">
        <v>649</v>
      </c>
      <c r="E42" t="s">
        <v>404</v>
      </c>
      <c r="F42" t="s">
        <v>45</v>
      </c>
      <c r="G42" t="s">
        <v>40</v>
      </c>
      <c r="H42" t="s">
        <v>650</v>
      </c>
      <c r="I42" s="3">
        <v>3410.81</v>
      </c>
      <c r="J42" s="3">
        <v>0</v>
      </c>
      <c r="K42" s="3">
        <v>38237.72</v>
      </c>
      <c r="L42" s="3">
        <v>7966.19</v>
      </c>
      <c r="M42" s="3">
        <v>1383.3</v>
      </c>
      <c r="N42" s="3">
        <v>5291.83</v>
      </c>
      <c r="O42" s="3">
        <v>0</v>
      </c>
      <c r="P42" s="3">
        <v>9559.43</v>
      </c>
      <c r="Q42" s="3">
        <v>2256.9899999999998</v>
      </c>
      <c r="R42" s="3">
        <v>0</v>
      </c>
      <c r="S42" s="3">
        <v>68106.27</v>
      </c>
      <c r="T42" s="3">
        <v>7020.89</v>
      </c>
      <c r="U42" s="3">
        <v>0</v>
      </c>
      <c r="V42" s="3">
        <v>7020.89</v>
      </c>
      <c r="W42" s="3">
        <v>61085.380000000005</v>
      </c>
    </row>
    <row r="43" spans="1:23" x14ac:dyDescent="0.25">
      <c r="A43">
        <v>2025</v>
      </c>
      <c r="B43" s="17">
        <v>46001</v>
      </c>
      <c r="C43" s="17">
        <v>46001</v>
      </c>
      <c r="D43" t="s">
        <v>651</v>
      </c>
      <c r="E43" t="s">
        <v>404</v>
      </c>
      <c r="F43" t="s">
        <v>57</v>
      </c>
      <c r="G43" t="s">
        <v>66</v>
      </c>
      <c r="H43" t="s">
        <v>652</v>
      </c>
      <c r="I43" s="3">
        <v>3720.17</v>
      </c>
      <c r="J43" s="3">
        <v>0</v>
      </c>
      <c r="K43" s="3">
        <v>31141.22</v>
      </c>
      <c r="L43" s="3">
        <v>6487.76</v>
      </c>
      <c r="M43" s="3">
        <v>1383.3</v>
      </c>
      <c r="N43" s="3">
        <v>4729.18</v>
      </c>
      <c r="O43" s="3">
        <v>803.2</v>
      </c>
      <c r="P43" s="3">
        <v>7785.31</v>
      </c>
      <c r="Q43" s="3">
        <v>2256.9899999999998</v>
      </c>
      <c r="R43" s="3">
        <v>0</v>
      </c>
      <c r="S43" s="3">
        <v>58307.13</v>
      </c>
      <c r="T43" s="3">
        <v>4545.68</v>
      </c>
      <c r="U43" s="3">
        <v>0</v>
      </c>
      <c r="V43" s="3">
        <v>4545.68</v>
      </c>
      <c r="W43" s="3">
        <v>53761.45</v>
      </c>
    </row>
    <row r="44" spans="1:23" x14ac:dyDescent="0.25">
      <c r="A44">
        <v>2025</v>
      </c>
      <c r="B44" s="17">
        <v>46001</v>
      </c>
      <c r="C44" s="17">
        <v>46001</v>
      </c>
      <c r="D44" t="s">
        <v>653</v>
      </c>
      <c r="E44" t="s">
        <v>404</v>
      </c>
      <c r="F44" t="s">
        <v>193</v>
      </c>
      <c r="G44" t="s">
        <v>80</v>
      </c>
      <c r="H44" t="s">
        <v>654</v>
      </c>
      <c r="I44" s="3">
        <v>5567.82</v>
      </c>
      <c r="J44" s="3">
        <v>0</v>
      </c>
      <c r="K44" s="3">
        <v>44998.63</v>
      </c>
      <c r="L44" s="3">
        <v>9374.7099999999991</v>
      </c>
      <c r="M44" s="3">
        <v>1383.3</v>
      </c>
      <c r="N44" s="3">
        <v>6833.6</v>
      </c>
      <c r="O44" s="3">
        <v>803.2</v>
      </c>
      <c r="P44" s="3">
        <v>11249.66</v>
      </c>
      <c r="Q44" s="3">
        <v>2256.9899999999998</v>
      </c>
      <c r="R44" s="3">
        <v>0</v>
      </c>
      <c r="S44" s="3">
        <v>82467.91</v>
      </c>
      <c r="T44" s="3">
        <v>16582.64</v>
      </c>
      <c r="U44" s="3">
        <v>0</v>
      </c>
      <c r="V44" s="3">
        <v>16582.64</v>
      </c>
      <c r="W44" s="3">
        <v>65885.27</v>
      </c>
    </row>
    <row r="45" spans="1:23" x14ac:dyDescent="0.25">
      <c r="A45">
        <v>2025</v>
      </c>
      <c r="B45" s="17">
        <v>46001</v>
      </c>
      <c r="C45" s="17">
        <v>46001</v>
      </c>
      <c r="D45" t="s">
        <v>655</v>
      </c>
      <c r="E45" t="s">
        <v>404</v>
      </c>
      <c r="F45" t="s">
        <v>190</v>
      </c>
      <c r="G45" t="s">
        <v>40</v>
      </c>
      <c r="H45" t="s">
        <v>656</v>
      </c>
      <c r="I45" s="3">
        <v>4744.3100000000004</v>
      </c>
      <c r="J45" s="3">
        <v>0</v>
      </c>
      <c r="K45" s="3">
        <v>51499.27</v>
      </c>
      <c r="L45" s="3">
        <v>10729.01</v>
      </c>
      <c r="M45" s="3">
        <v>1383.3</v>
      </c>
      <c r="N45" s="3">
        <v>7791.68</v>
      </c>
      <c r="O45" s="3">
        <v>0</v>
      </c>
      <c r="P45" s="3">
        <v>12874.82</v>
      </c>
      <c r="Q45" s="3">
        <v>2256.9899999999998</v>
      </c>
      <c r="R45" s="3">
        <v>0</v>
      </c>
      <c r="S45" s="3">
        <v>91279.380000000019</v>
      </c>
      <c r="T45" s="3">
        <v>20796.43</v>
      </c>
      <c r="U45" s="3">
        <v>0</v>
      </c>
      <c r="V45" s="3">
        <v>20796.43</v>
      </c>
      <c r="W45" s="3">
        <v>70482.950000000012</v>
      </c>
    </row>
    <row r="46" spans="1:23" x14ac:dyDescent="0.25">
      <c r="A46">
        <v>2025</v>
      </c>
      <c r="B46" s="17">
        <v>46001</v>
      </c>
      <c r="C46" s="17">
        <v>46001</v>
      </c>
      <c r="D46" t="s">
        <v>657</v>
      </c>
      <c r="E46" t="s">
        <v>404</v>
      </c>
      <c r="F46" t="s">
        <v>45</v>
      </c>
      <c r="G46" t="s">
        <v>66</v>
      </c>
      <c r="H46" t="s">
        <v>658</v>
      </c>
      <c r="I46" s="3">
        <v>5135.4799999999996</v>
      </c>
      <c r="J46" s="3">
        <v>0</v>
      </c>
      <c r="K46" s="3">
        <v>41756.080000000002</v>
      </c>
      <c r="L46" s="3">
        <v>8699.18</v>
      </c>
      <c r="M46" s="3">
        <v>1383.3</v>
      </c>
      <c r="N46" s="3">
        <v>6341.18</v>
      </c>
      <c r="O46" s="3">
        <v>803.2</v>
      </c>
      <c r="P46" s="3">
        <v>10439.02</v>
      </c>
      <c r="Q46" s="3">
        <v>2256.9899999999998</v>
      </c>
      <c r="R46" s="3">
        <v>0</v>
      </c>
      <c r="S46" s="3">
        <v>76814.430000000008</v>
      </c>
      <c r="T46" s="3">
        <v>12804.57</v>
      </c>
      <c r="U46" s="3">
        <v>0</v>
      </c>
      <c r="V46" s="3">
        <v>12804.57</v>
      </c>
      <c r="W46" s="3">
        <v>64009.860000000008</v>
      </c>
    </row>
    <row r="47" spans="1:23" x14ac:dyDescent="0.25">
      <c r="A47">
        <v>2025</v>
      </c>
      <c r="B47" s="17">
        <v>46001</v>
      </c>
      <c r="C47" s="17">
        <v>46001</v>
      </c>
      <c r="D47" t="s">
        <v>659</v>
      </c>
      <c r="E47" t="s">
        <v>404</v>
      </c>
      <c r="F47" t="s">
        <v>190</v>
      </c>
      <c r="G47" t="s">
        <v>40</v>
      </c>
      <c r="H47" t="s">
        <v>660</v>
      </c>
      <c r="I47" s="3">
        <v>0</v>
      </c>
      <c r="J47" s="3">
        <v>0</v>
      </c>
      <c r="K47" s="3">
        <v>49273.91</v>
      </c>
      <c r="L47" s="3">
        <v>10265.4</v>
      </c>
      <c r="M47" s="3">
        <v>1383.3</v>
      </c>
      <c r="N47" s="3">
        <v>0</v>
      </c>
      <c r="O47" s="3">
        <v>0</v>
      </c>
      <c r="P47" s="3">
        <v>12318.48</v>
      </c>
      <c r="Q47" s="3">
        <v>2256.9899999999998</v>
      </c>
      <c r="R47" s="3">
        <v>0</v>
      </c>
      <c r="S47" s="3">
        <v>75498.080000000016</v>
      </c>
      <c r="T47" s="3">
        <v>17624.02</v>
      </c>
      <c r="U47" s="3">
        <v>0</v>
      </c>
      <c r="V47" s="3">
        <v>17624.02</v>
      </c>
      <c r="W47" s="3">
        <v>57874.060000000012</v>
      </c>
    </row>
    <row r="48" spans="1:23" x14ac:dyDescent="0.25">
      <c r="A48">
        <v>2025</v>
      </c>
      <c r="B48" s="17">
        <v>46001</v>
      </c>
      <c r="C48" s="17">
        <v>46001</v>
      </c>
      <c r="D48" t="s">
        <v>661</v>
      </c>
      <c r="E48" t="s">
        <v>404</v>
      </c>
      <c r="F48" t="s">
        <v>196</v>
      </c>
      <c r="G48" t="s">
        <v>40</v>
      </c>
      <c r="H48" t="s">
        <v>662</v>
      </c>
      <c r="I48" s="3">
        <v>8135.39</v>
      </c>
      <c r="J48" s="3">
        <v>0</v>
      </c>
      <c r="K48" s="3">
        <v>64255.39</v>
      </c>
      <c r="L48" s="3">
        <v>13386.54</v>
      </c>
      <c r="M48" s="3">
        <v>1383.3</v>
      </c>
      <c r="N48" s="3">
        <v>9757.98</v>
      </c>
      <c r="O48" s="3">
        <v>803.2</v>
      </c>
      <c r="P48" s="3">
        <v>16063.85</v>
      </c>
      <c r="Q48" s="3">
        <v>2256.9899999999998</v>
      </c>
      <c r="R48" s="3">
        <v>0</v>
      </c>
      <c r="S48" s="3">
        <v>116042.64000000001</v>
      </c>
      <c r="T48" s="3">
        <v>27441.63</v>
      </c>
      <c r="U48" s="3">
        <v>0</v>
      </c>
      <c r="V48" s="3">
        <v>27441.63</v>
      </c>
      <c r="W48" s="3">
        <v>88601.010000000009</v>
      </c>
    </row>
    <row r="49" spans="1:23" x14ac:dyDescent="0.25">
      <c r="A49">
        <v>2025</v>
      </c>
      <c r="B49" s="17">
        <v>46001</v>
      </c>
      <c r="C49" s="17">
        <v>46001</v>
      </c>
      <c r="D49" t="s">
        <v>663</v>
      </c>
      <c r="E49" t="s">
        <v>404</v>
      </c>
      <c r="F49" t="s">
        <v>405</v>
      </c>
      <c r="G49" t="s">
        <v>66</v>
      </c>
      <c r="H49" t="s">
        <v>406</v>
      </c>
      <c r="I49" s="3">
        <v>10990.08</v>
      </c>
      <c r="J49" s="3">
        <v>0</v>
      </c>
      <c r="K49" s="3">
        <v>0</v>
      </c>
      <c r="L49" s="3">
        <v>17846.990000000002</v>
      </c>
      <c r="M49" s="3">
        <v>1383.3</v>
      </c>
      <c r="N49" s="3">
        <v>0</v>
      </c>
      <c r="O49" s="3">
        <v>0</v>
      </c>
      <c r="P49" s="3">
        <v>0</v>
      </c>
      <c r="Q49" s="3">
        <v>2256.9899999999998</v>
      </c>
      <c r="R49" s="3">
        <v>0</v>
      </c>
      <c r="S49" s="3">
        <v>32477.360000000001</v>
      </c>
      <c r="T49" s="3">
        <v>2890.81</v>
      </c>
      <c r="U49" s="3">
        <v>0</v>
      </c>
      <c r="V49" s="3">
        <v>2890.81</v>
      </c>
      <c r="W49" s="3">
        <v>29586.55</v>
      </c>
    </row>
    <row r="50" spans="1:23" x14ac:dyDescent="0.25">
      <c r="A50">
        <v>2025</v>
      </c>
      <c r="B50" s="17">
        <v>46001</v>
      </c>
      <c r="C50" s="17">
        <v>46001</v>
      </c>
      <c r="D50" t="s">
        <v>664</v>
      </c>
      <c r="E50" t="s">
        <v>404</v>
      </c>
      <c r="F50" t="s">
        <v>190</v>
      </c>
      <c r="G50" t="s">
        <v>40</v>
      </c>
      <c r="H50" t="s">
        <v>665</v>
      </c>
      <c r="I50" s="3">
        <v>6394.05</v>
      </c>
      <c r="J50" s="3">
        <v>0</v>
      </c>
      <c r="K50" s="3">
        <v>51186.03</v>
      </c>
      <c r="L50" s="3">
        <v>10663.76</v>
      </c>
      <c r="M50" s="3">
        <v>1383.3</v>
      </c>
      <c r="N50" s="3">
        <v>7795.57</v>
      </c>
      <c r="O50" s="3">
        <v>0</v>
      </c>
      <c r="P50" s="3">
        <v>12796.51</v>
      </c>
      <c r="Q50" s="3">
        <v>2256.9899999999998</v>
      </c>
      <c r="R50" s="3">
        <v>0</v>
      </c>
      <c r="S50" s="3">
        <v>92476.209999999992</v>
      </c>
      <c r="T50" s="3">
        <v>21084.02</v>
      </c>
      <c r="U50" s="3">
        <v>0</v>
      </c>
      <c r="V50" s="3">
        <v>21084.02</v>
      </c>
      <c r="W50" s="3">
        <v>71392.189999999988</v>
      </c>
    </row>
    <row r="51" spans="1:23" x14ac:dyDescent="0.25">
      <c r="A51">
        <v>2025</v>
      </c>
      <c r="B51" s="17">
        <v>46001</v>
      </c>
      <c r="C51" s="17">
        <v>46001</v>
      </c>
      <c r="D51" t="s">
        <v>666</v>
      </c>
      <c r="E51" t="s">
        <v>404</v>
      </c>
      <c r="F51" t="s">
        <v>465</v>
      </c>
      <c r="G51" t="s">
        <v>37</v>
      </c>
      <c r="H51" t="s">
        <v>667</v>
      </c>
      <c r="I51" s="3">
        <v>5751.48</v>
      </c>
      <c r="J51" s="3">
        <v>0</v>
      </c>
      <c r="K51" s="3">
        <v>46376.08</v>
      </c>
      <c r="L51" s="3">
        <v>9661.69</v>
      </c>
      <c r="M51" s="3">
        <v>1383.3</v>
      </c>
      <c r="N51" s="3">
        <v>7042.79</v>
      </c>
      <c r="O51" s="3">
        <v>803.2</v>
      </c>
      <c r="P51" s="3">
        <v>11594.02</v>
      </c>
      <c r="Q51" s="3">
        <v>2256.9899999999998</v>
      </c>
      <c r="R51" s="3">
        <v>0</v>
      </c>
      <c r="S51" s="3">
        <v>84869.55</v>
      </c>
      <c r="T51" s="3">
        <v>18382.14</v>
      </c>
      <c r="U51" s="3">
        <v>0</v>
      </c>
      <c r="V51" s="3">
        <v>18382.14</v>
      </c>
      <c r="W51" s="3">
        <v>66487.41</v>
      </c>
    </row>
    <row r="52" spans="1:23" x14ac:dyDescent="0.25">
      <c r="A52">
        <v>2025</v>
      </c>
      <c r="B52" s="17">
        <v>46001</v>
      </c>
      <c r="C52" s="17">
        <v>46001</v>
      </c>
      <c r="D52" t="s">
        <v>668</v>
      </c>
      <c r="E52" t="s">
        <v>404</v>
      </c>
      <c r="F52" t="s">
        <v>465</v>
      </c>
      <c r="G52" t="s">
        <v>58</v>
      </c>
      <c r="H52" t="s">
        <v>669</v>
      </c>
      <c r="I52" s="3">
        <v>5751.48</v>
      </c>
      <c r="J52" s="3">
        <v>0</v>
      </c>
      <c r="K52" s="3">
        <v>46376.08</v>
      </c>
      <c r="L52" s="3">
        <v>9661.69</v>
      </c>
      <c r="M52" s="3">
        <v>1383.3</v>
      </c>
      <c r="N52" s="3">
        <v>7042.79</v>
      </c>
      <c r="O52" s="3">
        <v>803.2</v>
      </c>
      <c r="P52" s="3">
        <v>11594.02</v>
      </c>
      <c r="Q52" s="3">
        <v>2256.9899999999998</v>
      </c>
      <c r="R52" s="3">
        <v>0</v>
      </c>
      <c r="S52" s="3">
        <v>84869.55</v>
      </c>
      <c r="T52" s="3">
        <v>18390.52</v>
      </c>
      <c r="U52" s="3">
        <v>0</v>
      </c>
      <c r="V52" s="3">
        <v>18390.52</v>
      </c>
      <c r="W52" s="3">
        <v>66479.03</v>
      </c>
    </row>
    <row r="53" spans="1:23" x14ac:dyDescent="0.25">
      <c r="A53">
        <v>2025</v>
      </c>
      <c r="B53" s="17">
        <v>46001</v>
      </c>
      <c r="C53" s="17">
        <v>46001</v>
      </c>
      <c r="D53" t="s">
        <v>458</v>
      </c>
      <c r="E53" t="s">
        <v>404</v>
      </c>
      <c r="F53" t="s">
        <v>196</v>
      </c>
      <c r="G53" t="s">
        <v>58</v>
      </c>
      <c r="H53" t="s">
        <v>459</v>
      </c>
      <c r="I53" s="3">
        <v>7235.91</v>
      </c>
      <c r="J53" s="3">
        <v>0</v>
      </c>
      <c r="K53" s="3">
        <v>57509.27</v>
      </c>
      <c r="L53" s="3">
        <v>11981.1</v>
      </c>
      <c r="M53" s="3">
        <v>1383.3</v>
      </c>
      <c r="N53" s="3">
        <v>8733.5</v>
      </c>
      <c r="O53" s="3">
        <v>803.2</v>
      </c>
      <c r="P53" s="3">
        <v>14377.32</v>
      </c>
      <c r="Q53" s="3">
        <v>2256.9899999999998</v>
      </c>
      <c r="R53" s="3">
        <v>1363.47</v>
      </c>
      <c r="S53" s="3">
        <v>105644.06000000001</v>
      </c>
      <c r="T53" s="3">
        <v>24001.57</v>
      </c>
      <c r="U53" s="3">
        <v>30000</v>
      </c>
      <c r="V53" s="3">
        <v>54001.57</v>
      </c>
      <c r="W53" s="3">
        <v>51642.490000000013</v>
      </c>
    </row>
    <row r="54" spans="1:23" x14ac:dyDescent="0.25">
      <c r="A54">
        <v>2025</v>
      </c>
      <c r="B54" s="17">
        <v>46001</v>
      </c>
      <c r="C54" s="17">
        <v>46001</v>
      </c>
      <c r="D54" t="s">
        <v>670</v>
      </c>
      <c r="E54" t="s">
        <v>404</v>
      </c>
      <c r="F54" t="s">
        <v>413</v>
      </c>
      <c r="G54" t="s">
        <v>40</v>
      </c>
      <c r="H54" t="s">
        <v>414</v>
      </c>
      <c r="I54" s="3">
        <v>10058.58</v>
      </c>
      <c r="J54" s="3">
        <v>0</v>
      </c>
      <c r="K54" s="3">
        <v>0</v>
      </c>
      <c r="L54" s="3">
        <v>16391.53</v>
      </c>
      <c r="M54" s="3">
        <v>1383.3</v>
      </c>
      <c r="N54" s="3">
        <v>0</v>
      </c>
      <c r="O54" s="3">
        <v>0</v>
      </c>
      <c r="P54" s="3">
        <v>0</v>
      </c>
      <c r="Q54" s="3">
        <v>2256.9899999999998</v>
      </c>
      <c r="R54" s="3">
        <v>0</v>
      </c>
      <c r="S54" s="3">
        <v>30090.400000000001</v>
      </c>
      <c r="T54" s="3">
        <v>339.29</v>
      </c>
      <c r="U54" s="3">
        <v>0</v>
      </c>
      <c r="V54" s="3">
        <v>339.29</v>
      </c>
      <c r="W54" s="3">
        <v>29751.11</v>
      </c>
    </row>
    <row r="55" spans="1:23" x14ac:dyDescent="0.25">
      <c r="A55">
        <v>2025</v>
      </c>
      <c r="B55" s="17">
        <v>46001</v>
      </c>
      <c r="C55" s="17">
        <v>46001</v>
      </c>
      <c r="D55" t="s">
        <v>671</v>
      </c>
      <c r="E55" t="s">
        <v>404</v>
      </c>
      <c r="F55" t="s">
        <v>102</v>
      </c>
      <c r="G55" t="s">
        <v>58</v>
      </c>
      <c r="H55" t="s">
        <v>672</v>
      </c>
      <c r="I55" s="3">
        <v>2314.09</v>
      </c>
      <c r="J55" s="3">
        <v>0</v>
      </c>
      <c r="K55" s="3">
        <v>20567.759999999998</v>
      </c>
      <c r="L55" s="3">
        <v>4284.95</v>
      </c>
      <c r="M55" s="3">
        <v>1383.3</v>
      </c>
      <c r="N55" s="3">
        <v>3150.55</v>
      </c>
      <c r="O55" s="3">
        <v>803.2</v>
      </c>
      <c r="P55" s="3">
        <v>5141.9399999999996</v>
      </c>
      <c r="Q55" s="3">
        <v>2256.9899999999998</v>
      </c>
      <c r="R55" s="3">
        <v>0</v>
      </c>
      <c r="S55" s="3">
        <v>39902.78</v>
      </c>
      <c r="T55" s="3">
        <v>3843.49</v>
      </c>
      <c r="U55" s="3">
        <v>0</v>
      </c>
      <c r="V55" s="3">
        <v>3843.49</v>
      </c>
      <c r="W55" s="3">
        <v>36059.29</v>
      </c>
    </row>
    <row r="56" spans="1:23" x14ac:dyDescent="0.25">
      <c r="A56">
        <v>2025</v>
      </c>
      <c r="B56" s="17">
        <v>46001</v>
      </c>
      <c r="C56" s="17">
        <v>46001</v>
      </c>
      <c r="D56" t="s">
        <v>673</v>
      </c>
      <c r="E56" t="s">
        <v>404</v>
      </c>
      <c r="F56" t="s">
        <v>190</v>
      </c>
      <c r="G56" t="s">
        <v>40</v>
      </c>
      <c r="H56" t="s">
        <v>674</v>
      </c>
      <c r="I56" s="3">
        <v>6455.6</v>
      </c>
      <c r="J56" s="3">
        <v>0</v>
      </c>
      <c r="K56" s="3">
        <v>51647.68</v>
      </c>
      <c r="L56" s="3">
        <v>10759.93</v>
      </c>
      <c r="M56" s="3">
        <v>1383.3</v>
      </c>
      <c r="N56" s="3">
        <v>7865.88</v>
      </c>
      <c r="O56" s="3">
        <v>0</v>
      </c>
      <c r="P56" s="3">
        <v>12911.93</v>
      </c>
      <c r="Q56" s="3">
        <v>2256.9899999999998</v>
      </c>
      <c r="R56" s="3">
        <v>0</v>
      </c>
      <c r="S56" s="3">
        <v>93281.310000000012</v>
      </c>
      <c r="T56" s="3">
        <v>21331.27</v>
      </c>
      <c r="U56" s="3">
        <v>0</v>
      </c>
      <c r="V56" s="3">
        <v>21331.27</v>
      </c>
      <c r="W56" s="3">
        <v>71950.040000000008</v>
      </c>
    </row>
    <row r="57" spans="1:23" x14ac:dyDescent="0.25">
      <c r="A57">
        <v>2025</v>
      </c>
      <c r="B57" s="17">
        <v>46001</v>
      </c>
      <c r="C57" s="17">
        <v>46001</v>
      </c>
      <c r="D57" t="s">
        <v>460</v>
      </c>
      <c r="E57" t="s">
        <v>404</v>
      </c>
      <c r="F57" t="s">
        <v>57</v>
      </c>
      <c r="G57" t="s">
        <v>58</v>
      </c>
      <c r="H57" t="s">
        <v>461</v>
      </c>
      <c r="I57" s="3">
        <v>3720.17</v>
      </c>
      <c r="J57" s="3">
        <v>0</v>
      </c>
      <c r="K57" s="3">
        <v>31141.22</v>
      </c>
      <c r="L57" s="3">
        <v>6487.76</v>
      </c>
      <c r="M57" s="3">
        <v>1383.3</v>
      </c>
      <c r="N57" s="3">
        <v>4729.18</v>
      </c>
      <c r="O57" s="3">
        <v>0</v>
      </c>
      <c r="P57" s="3">
        <v>7785.31</v>
      </c>
      <c r="Q57" s="3">
        <v>2256.9899999999998</v>
      </c>
      <c r="R57" s="3">
        <v>0</v>
      </c>
      <c r="S57" s="3">
        <v>57503.93</v>
      </c>
      <c r="T57" s="3">
        <v>4248.49</v>
      </c>
      <c r="U57" s="3">
        <v>0</v>
      </c>
      <c r="V57" s="3">
        <v>4248.49</v>
      </c>
      <c r="W57" s="3">
        <v>53255.44</v>
      </c>
    </row>
    <row r="58" spans="1:23" x14ac:dyDescent="0.25">
      <c r="A58">
        <v>2025</v>
      </c>
      <c r="B58" s="17">
        <v>46001</v>
      </c>
      <c r="C58" s="17">
        <v>46001</v>
      </c>
      <c r="D58" t="s">
        <v>675</v>
      </c>
      <c r="E58" t="s">
        <v>404</v>
      </c>
      <c r="F58" t="s">
        <v>136</v>
      </c>
      <c r="G58" t="s">
        <v>66</v>
      </c>
      <c r="H58" t="s">
        <v>676</v>
      </c>
      <c r="I58" s="3">
        <v>4653.37</v>
      </c>
      <c r="J58" s="3">
        <v>0</v>
      </c>
      <c r="K58" s="3">
        <v>38121.71</v>
      </c>
      <c r="L58" s="3">
        <v>7942.02</v>
      </c>
      <c r="M58" s="3">
        <v>1383.3</v>
      </c>
      <c r="N58" s="3">
        <v>5822.62</v>
      </c>
      <c r="O58" s="3">
        <v>803.2</v>
      </c>
      <c r="P58" s="3">
        <v>9530.43</v>
      </c>
      <c r="Q58" s="3">
        <v>2256.9899999999998</v>
      </c>
      <c r="R58" s="3">
        <v>0</v>
      </c>
      <c r="S58" s="3">
        <v>70513.640000000014</v>
      </c>
      <c r="T58" s="3">
        <v>8158.43</v>
      </c>
      <c r="U58" s="3">
        <v>0</v>
      </c>
      <c r="V58" s="3">
        <v>8158.43</v>
      </c>
      <c r="W58" s="3">
        <v>62355.210000000014</v>
      </c>
    </row>
    <row r="59" spans="1:23" x14ac:dyDescent="0.25">
      <c r="A59">
        <v>2025</v>
      </c>
      <c r="B59" s="17">
        <v>46001</v>
      </c>
      <c r="C59" s="17">
        <v>46001</v>
      </c>
      <c r="D59" t="s">
        <v>462</v>
      </c>
      <c r="E59" t="s">
        <v>404</v>
      </c>
      <c r="F59" t="s">
        <v>57</v>
      </c>
      <c r="G59" t="s">
        <v>58</v>
      </c>
      <c r="H59" t="s">
        <v>463</v>
      </c>
      <c r="I59" s="3">
        <v>3720.17</v>
      </c>
      <c r="J59" s="3">
        <v>0</v>
      </c>
      <c r="K59" s="3">
        <v>31141.22</v>
      </c>
      <c r="L59" s="3">
        <v>6487.76</v>
      </c>
      <c r="M59" s="3">
        <v>1383.3</v>
      </c>
      <c r="N59" s="3">
        <v>4729.18</v>
      </c>
      <c r="O59" s="3">
        <v>0</v>
      </c>
      <c r="P59" s="3">
        <v>7785.31</v>
      </c>
      <c r="Q59" s="3">
        <v>2256.9899999999998</v>
      </c>
      <c r="R59" s="3">
        <v>0</v>
      </c>
      <c r="S59" s="3">
        <v>57503.93</v>
      </c>
      <c r="T59" s="3">
        <v>4343.6000000000004</v>
      </c>
      <c r="U59" s="3">
        <v>0</v>
      </c>
      <c r="V59" s="3">
        <v>4343.6000000000004</v>
      </c>
      <c r="W59" s="3">
        <v>53160.33</v>
      </c>
    </row>
    <row r="60" spans="1:23" x14ac:dyDescent="0.25">
      <c r="A60">
        <v>2025</v>
      </c>
      <c r="B60" s="17">
        <v>46001</v>
      </c>
      <c r="C60" s="17">
        <v>46001</v>
      </c>
      <c r="D60" t="s">
        <v>677</v>
      </c>
      <c r="E60" t="s">
        <v>404</v>
      </c>
      <c r="F60" t="s">
        <v>57</v>
      </c>
      <c r="G60" t="s">
        <v>66</v>
      </c>
      <c r="H60" t="s">
        <v>678</v>
      </c>
      <c r="I60" s="3">
        <v>3709.51</v>
      </c>
      <c r="J60" s="3">
        <v>0</v>
      </c>
      <c r="K60" s="3">
        <v>31051.99</v>
      </c>
      <c r="L60" s="3">
        <v>6469.17</v>
      </c>
      <c r="M60" s="3">
        <v>1383.3</v>
      </c>
      <c r="N60" s="3">
        <v>4729.18</v>
      </c>
      <c r="O60" s="3">
        <v>803.2</v>
      </c>
      <c r="P60" s="3">
        <v>7763</v>
      </c>
      <c r="Q60" s="3">
        <v>2256.9899999999998</v>
      </c>
      <c r="R60" s="3">
        <v>0</v>
      </c>
      <c r="S60" s="3">
        <v>58166.34</v>
      </c>
      <c r="T60" s="3">
        <v>4482.55</v>
      </c>
      <c r="U60" s="3">
        <v>0</v>
      </c>
      <c r="V60" s="3">
        <v>4482.55</v>
      </c>
      <c r="W60" s="3">
        <v>53683.789999999994</v>
      </c>
    </row>
    <row r="61" spans="1:23" x14ac:dyDescent="0.25">
      <c r="A61">
        <v>2025</v>
      </c>
      <c r="B61" s="17">
        <v>46001</v>
      </c>
      <c r="C61" s="17">
        <v>46001</v>
      </c>
      <c r="D61" t="s">
        <v>679</v>
      </c>
      <c r="E61" t="s">
        <v>404</v>
      </c>
      <c r="F61" t="s">
        <v>57</v>
      </c>
      <c r="G61" t="s">
        <v>74</v>
      </c>
      <c r="H61" t="s">
        <v>680</v>
      </c>
      <c r="I61" s="3">
        <v>3720.17</v>
      </c>
      <c r="J61" s="3">
        <v>0</v>
      </c>
      <c r="K61" s="3">
        <v>31141.22</v>
      </c>
      <c r="L61" s="3">
        <v>6487.76</v>
      </c>
      <c r="M61" s="3">
        <v>1383.3</v>
      </c>
      <c r="N61" s="3">
        <v>4729.18</v>
      </c>
      <c r="O61" s="3">
        <v>803.2</v>
      </c>
      <c r="P61" s="3">
        <v>7785.31</v>
      </c>
      <c r="Q61" s="3">
        <v>2256.9899999999998</v>
      </c>
      <c r="R61" s="3">
        <v>0</v>
      </c>
      <c r="S61" s="3">
        <v>58307.13</v>
      </c>
      <c r="T61" s="3">
        <v>4545.68</v>
      </c>
      <c r="U61" s="3">
        <v>0</v>
      </c>
      <c r="V61" s="3">
        <v>4545.68</v>
      </c>
      <c r="W61" s="3">
        <v>53761.45</v>
      </c>
    </row>
    <row r="62" spans="1:23" x14ac:dyDescent="0.25">
      <c r="A62">
        <v>2025</v>
      </c>
      <c r="B62" s="17">
        <v>46001</v>
      </c>
      <c r="C62" s="17">
        <v>46001</v>
      </c>
      <c r="D62" t="s">
        <v>681</v>
      </c>
      <c r="E62" t="s">
        <v>404</v>
      </c>
      <c r="F62" t="s">
        <v>45</v>
      </c>
      <c r="G62" t="s">
        <v>80</v>
      </c>
      <c r="H62" t="s">
        <v>682</v>
      </c>
      <c r="I62" s="3">
        <v>4863.63</v>
      </c>
      <c r="J62" s="3">
        <v>0</v>
      </c>
      <c r="K62" s="3">
        <v>39717.160000000003</v>
      </c>
      <c r="L62" s="3">
        <v>8274.41</v>
      </c>
      <c r="M62" s="3">
        <v>1383.3</v>
      </c>
      <c r="N62" s="3">
        <v>6031.55</v>
      </c>
      <c r="O62" s="3">
        <v>803.2</v>
      </c>
      <c r="P62" s="3">
        <v>9929.2900000000009</v>
      </c>
      <c r="Q62" s="3">
        <v>2256.9899999999998</v>
      </c>
      <c r="R62" s="3">
        <v>0</v>
      </c>
      <c r="S62" s="3">
        <v>73259.530000000013</v>
      </c>
      <c r="T62" s="3">
        <v>9963.4599999999991</v>
      </c>
      <c r="U62" s="3">
        <v>0</v>
      </c>
      <c r="V62" s="3">
        <v>9963.4599999999991</v>
      </c>
      <c r="W62" s="3">
        <v>63296.070000000014</v>
      </c>
    </row>
    <row r="63" spans="1:23" x14ac:dyDescent="0.25">
      <c r="A63">
        <v>2025</v>
      </c>
      <c r="B63" s="17">
        <v>46001</v>
      </c>
      <c r="C63" s="17">
        <v>46001</v>
      </c>
      <c r="D63" t="s">
        <v>464</v>
      </c>
      <c r="E63" t="s">
        <v>404</v>
      </c>
      <c r="F63" t="s">
        <v>465</v>
      </c>
      <c r="G63" t="s">
        <v>66</v>
      </c>
      <c r="H63" t="s">
        <v>466</v>
      </c>
      <c r="I63" s="3">
        <v>5751.48</v>
      </c>
      <c r="J63" s="3">
        <v>0</v>
      </c>
      <c r="K63" s="3">
        <v>46376.08</v>
      </c>
      <c r="L63" s="3">
        <v>9661.69</v>
      </c>
      <c r="M63" s="3">
        <v>1383.3</v>
      </c>
      <c r="N63" s="3">
        <v>7042.79</v>
      </c>
      <c r="O63" s="3">
        <v>803.2</v>
      </c>
      <c r="P63" s="3">
        <v>11594.02</v>
      </c>
      <c r="Q63" s="3">
        <v>2256.9899999999998</v>
      </c>
      <c r="R63" s="3">
        <v>0</v>
      </c>
      <c r="S63" s="3">
        <v>84869.55</v>
      </c>
      <c r="T63" s="3">
        <v>18382.14</v>
      </c>
      <c r="U63" s="3">
        <v>0</v>
      </c>
      <c r="V63" s="3">
        <v>18382.14</v>
      </c>
      <c r="W63" s="3">
        <v>66487.41</v>
      </c>
    </row>
    <row r="64" spans="1:23" x14ac:dyDescent="0.25">
      <c r="A64">
        <v>2025</v>
      </c>
      <c r="B64" s="17">
        <v>46001</v>
      </c>
      <c r="C64" s="17">
        <v>46001</v>
      </c>
      <c r="D64" t="s">
        <v>683</v>
      </c>
      <c r="E64" t="s">
        <v>404</v>
      </c>
      <c r="F64" t="s">
        <v>190</v>
      </c>
      <c r="G64" t="s">
        <v>37</v>
      </c>
      <c r="H64" t="s">
        <v>684</v>
      </c>
      <c r="I64" s="3">
        <v>6474.15</v>
      </c>
      <c r="J64" s="3">
        <v>0</v>
      </c>
      <c r="K64" s="3">
        <v>51796.09</v>
      </c>
      <c r="L64" s="3">
        <v>10790.85</v>
      </c>
      <c r="M64" s="3">
        <v>1383.3</v>
      </c>
      <c r="N64" s="3">
        <v>7865.88</v>
      </c>
      <c r="O64" s="3">
        <v>803.2</v>
      </c>
      <c r="P64" s="3">
        <v>12949.03</v>
      </c>
      <c r="Q64" s="3">
        <v>2256.9899999999998</v>
      </c>
      <c r="R64" s="3">
        <v>0</v>
      </c>
      <c r="S64" s="3">
        <v>94319.49</v>
      </c>
      <c r="T64" s="3">
        <v>21755.41</v>
      </c>
      <c r="U64" s="3">
        <v>0</v>
      </c>
      <c r="V64" s="3">
        <v>21755.41</v>
      </c>
      <c r="W64" s="3">
        <v>72564.08</v>
      </c>
    </row>
    <row r="65" spans="1:23" x14ac:dyDescent="0.25">
      <c r="A65">
        <v>2025</v>
      </c>
      <c r="B65" s="17">
        <v>46001</v>
      </c>
      <c r="C65" s="17">
        <v>46001</v>
      </c>
      <c r="D65" t="s">
        <v>685</v>
      </c>
      <c r="E65" t="s">
        <v>404</v>
      </c>
      <c r="F65" t="s">
        <v>45</v>
      </c>
      <c r="G65" t="s">
        <v>80</v>
      </c>
      <c r="H65" t="s">
        <v>686</v>
      </c>
      <c r="I65" s="3">
        <v>4863.63</v>
      </c>
      <c r="J65" s="3">
        <v>0</v>
      </c>
      <c r="K65" s="3">
        <v>39717.160000000003</v>
      </c>
      <c r="L65" s="3">
        <v>8274.41</v>
      </c>
      <c r="M65" s="3">
        <v>1383.3</v>
      </c>
      <c r="N65" s="3">
        <v>6031.55</v>
      </c>
      <c r="O65" s="3">
        <v>803.2</v>
      </c>
      <c r="P65" s="3">
        <v>9929.2900000000009</v>
      </c>
      <c r="Q65" s="3">
        <v>2256.9899999999998</v>
      </c>
      <c r="R65" s="3">
        <v>0</v>
      </c>
      <c r="S65" s="3">
        <v>73259.530000000013</v>
      </c>
      <c r="T65" s="3">
        <v>9859.39</v>
      </c>
      <c r="U65" s="3">
        <v>0</v>
      </c>
      <c r="V65" s="3">
        <v>9859.39</v>
      </c>
      <c r="W65" s="3">
        <v>63400.140000000014</v>
      </c>
    </row>
    <row r="66" spans="1:23" x14ac:dyDescent="0.25">
      <c r="A66">
        <v>2025</v>
      </c>
      <c r="B66" s="17">
        <v>46001</v>
      </c>
      <c r="C66" s="17">
        <v>46001</v>
      </c>
      <c r="D66" t="s">
        <v>687</v>
      </c>
      <c r="E66" t="s">
        <v>404</v>
      </c>
      <c r="F66" t="s">
        <v>193</v>
      </c>
      <c r="G66" t="s">
        <v>80</v>
      </c>
      <c r="H66" t="s">
        <v>688</v>
      </c>
      <c r="I66" s="3">
        <v>5567.82</v>
      </c>
      <c r="J66" s="3">
        <v>0</v>
      </c>
      <c r="K66" s="3">
        <v>44998.63</v>
      </c>
      <c r="L66" s="3">
        <v>9374.7099999999991</v>
      </c>
      <c r="M66" s="3">
        <v>1383.3</v>
      </c>
      <c r="N66" s="3">
        <v>6833.6</v>
      </c>
      <c r="O66" s="3">
        <v>803.2</v>
      </c>
      <c r="P66" s="3">
        <v>11249.66</v>
      </c>
      <c r="Q66" s="3">
        <v>2256.9899999999998</v>
      </c>
      <c r="R66" s="3">
        <v>0</v>
      </c>
      <c r="S66" s="3">
        <v>82467.91</v>
      </c>
      <c r="T66" s="3">
        <v>16434.66</v>
      </c>
      <c r="U66" s="3">
        <v>0</v>
      </c>
      <c r="V66" s="3">
        <v>16434.66</v>
      </c>
      <c r="W66" s="3">
        <v>66033.25</v>
      </c>
    </row>
    <row r="67" spans="1:23" x14ac:dyDescent="0.25">
      <c r="A67">
        <v>2025</v>
      </c>
      <c r="B67" s="17">
        <v>46001</v>
      </c>
      <c r="C67" s="17">
        <v>46001</v>
      </c>
      <c r="D67" t="s">
        <v>467</v>
      </c>
      <c r="E67" t="s">
        <v>404</v>
      </c>
      <c r="F67" t="s">
        <v>57</v>
      </c>
      <c r="G67" t="s">
        <v>58</v>
      </c>
      <c r="H67" t="s">
        <v>468</v>
      </c>
      <c r="I67" s="3">
        <v>3560.79</v>
      </c>
      <c r="J67" s="3">
        <v>0</v>
      </c>
      <c r="K67" s="3">
        <v>29945.919999999998</v>
      </c>
      <c r="L67" s="3">
        <v>6238.73</v>
      </c>
      <c r="M67" s="3">
        <v>1383.3</v>
      </c>
      <c r="N67" s="3">
        <v>4547.66</v>
      </c>
      <c r="O67" s="3">
        <v>803.2</v>
      </c>
      <c r="P67" s="3">
        <v>7486.48</v>
      </c>
      <c r="Q67" s="3">
        <v>2256.9899999999998</v>
      </c>
      <c r="R67" s="3">
        <v>0</v>
      </c>
      <c r="S67" s="3">
        <v>56223.07</v>
      </c>
      <c r="T67" s="3">
        <v>5788.09</v>
      </c>
      <c r="U67" s="3">
        <v>0</v>
      </c>
      <c r="V67" s="3">
        <v>5788.09</v>
      </c>
      <c r="W67" s="3">
        <v>50434.979999999996</v>
      </c>
    </row>
    <row r="68" spans="1:23" x14ac:dyDescent="0.25">
      <c r="A68">
        <v>2025</v>
      </c>
      <c r="B68" s="17">
        <v>46001</v>
      </c>
      <c r="C68" s="17">
        <v>46001</v>
      </c>
      <c r="D68" t="s">
        <v>689</v>
      </c>
      <c r="E68" t="s">
        <v>404</v>
      </c>
      <c r="F68" t="s">
        <v>193</v>
      </c>
      <c r="G68" t="s">
        <v>30</v>
      </c>
      <c r="H68" t="s">
        <v>690</v>
      </c>
      <c r="I68" s="3">
        <v>5751.48</v>
      </c>
      <c r="J68" s="3">
        <v>0</v>
      </c>
      <c r="K68" s="3">
        <v>46376.08</v>
      </c>
      <c r="L68" s="3">
        <v>9661.69</v>
      </c>
      <c r="M68" s="3">
        <v>1383.3</v>
      </c>
      <c r="N68" s="3">
        <v>7042.79</v>
      </c>
      <c r="O68" s="3">
        <v>803.2</v>
      </c>
      <c r="P68" s="3">
        <v>11594.02</v>
      </c>
      <c r="Q68" s="3">
        <v>2256.9899999999998</v>
      </c>
      <c r="R68" s="3">
        <v>0</v>
      </c>
      <c r="S68" s="3">
        <v>84869.55</v>
      </c>
      <c r="T68" s="3">
        <v>18516.28</v>
      </c>
      <c r="U68" s="3">
        <v>16588.32</v>
      </c>
      <c r="V68" s="3">
        <v>35104.6</v>
      </c>
      <c r="W68" s="3">
        <v>49764.950000000004</v>
      </c>
    </row>
    <row r="69" spans="1:23" x14ac:dyDescent="0.25">
      <c r="A69">
        <v>2025</v>
      </c>
      <c r="B69" s="17">
        <v>46001</v>
      </c>
      <c r="C69" s="17">
        <v>46001</v>
      </c>
      <c r="D69" t="s">
        <v>691</v>
      </c>
      <c r="E69" t="s">
        <v>404</v>
      </c>
      <c r="F69" t="s">
        <v>57</v>
      </c>
      <c r="G69" t="s">
        <v>40</v>
      </c>
      <c r="H69" t="s">
        <v>692</v>
      </c>
      <c r="I69" s="3">
        <v>3720.17</v>
      </c>
      <c r="J69" s="3">
        <v>0</v>
      </c>
      <c r="K69" s="3">
        <v>31141.22</v>
      </c>
      <c r="L69" s="3">
        <v>6487.76</v>
      </c>
      <c r="M69" s="3">
        <v>1383.3</v>
      </c>
      <c r="N69" s="3">
        <v>4729.18</v>
      </c>
      <c r="O69" s="3">
        <v>0</v>
      </c>
      <c r="P69" s="3">
        <v>7785.31</v>
      </c>
      <c r="Q69" s="3">
        <v>2256.9899999999998</v>
      </c>
      <c r="R69" s="3">
        <v>0</v>
      </c>
      <c r="S69" s="3">
        <v>57503.93</v>
      </c>
      <c r="T69" s="3">
        <v>4253.09</v>
      </c>
      <c r="U69" s="3">
        <v>0</v>
      </c>
      <c r="V69" s="3">
        <v>4253.09</v>
      </c>
      <c r="W69" s="3">
        <v>53250.84</v>
      </c>
    </row>
    <row r="70" spans="1:23" x14ac:dyDescent="0.25">
      <c r="A70">
        <v>2025</v>
      </c>
      <c r="B70" s="17">
        <v>46001</v>
      </c>
      <c r="C70" s="17">
        <v>46001</v>
      </c>
      <c r="D70" t="s">
        <v>469</v>
      </c>
      <c r="E70" t="s">
        <v>404</v>
      </c>
      <c r="F70" t="s">
        <v>196</v>
      </c>
      <c r="G70" t="s">
        <v>58</v>
      </c>
      <c r="H70" t="s">
        <v>470</v>
      </c>
      <c r="I70" s="3">
        <v>6357.45</v>
      </c>
      <c r="J70" s="3">
        <v>0</v>
      </c>
      <c r="K70" s="3">
        <v>50834.41</v>
      </c>
      <c r="L70" s="3">
        <v>10590.5</v>
      </c>
      <c r="M70" s="3">
        <v>1383.3</v>
      </c>
      <c r="N70" s="3">
        <v>8234.26</v>
      </c>
      <c r="O70" s="3">
        <v>803.2</v>
      </c>
      <c r="P70" s="3">
        <v>12708.61</v>
      </c>
      <c r="Q70" s="3">
        <v>2256.9899999999998</v>
      </c>
      <c r="R70" s="3">
        <v>0</v>
      </c>
      <c r="S70" s="3">
        <v>93168.72</v>
      </c>
      <c r="T70" s="3">
        <v>19685.78</v>
      </c>
      <c r="U70" s="3">
        <v>0</v>
      </c>
      <c r="V70" s="3">
        <v>19685.78</v>
      </c>
      <c r="W70" s="3">
        <v>73482.94</v>
      </c>
    </row>
    <row r="71" spans="1:23" x14ac:dyDescent="0.25">
      <c r="A71">
        <v>2025</v>
      </c>
      <c r="B71" s="17">
        <v>46001</v>
      </c>
      <c r="C71" s="17">
        <v>46001</v>
      </c>
      <c r="D71" t="s">
        <v>693</v>
      </c>
      <c r="E71" t="s">
        <v>404</v>
      </c>
      <c r="F71" t="s">
        <v>57</v>
      </c>
      <c r="G71" t="s">
        <v>30</v>
      </c>
      <c r="H71" t="s">
        <v>694</v>
      </c>
      <c r="I71" s="3">
        <v>2802.59</v>
      </c>
      <c r="J71" s="3">
        <v>0</v>
      </c>
      <c r="K71" s="3">
        <v>0</v>
      </c>
      <c r="L71" s="3">
        <v>4969.13</v>
      </c>
      <c r="M71" s="3">
        <v>0</v>
      </c>
      <c r="N71" s="3">
        <v>3622.19</v>
      </c>
      <c r="O71" s="3">
        <v>803.2</v>
      </c>
      <c r="P71" s="3">
        <v>5962.96</v>
      </c>
      <c r="Q71" s="3">
        <v>2256.9899999999998</v>
      </c>
      <c r="R71" s="3">
        <v>0</v>
      </c>
      <c r="S71" s="3">
        <v>20417.059999999998</v>
      </c>
      <c r="T71" s="3">
        <v>0</v>
      </c>
      <c r="U71" s="3">
        <v>0</v>
      </c>
      <c r="V71" s="3">
        <v>0</v>
      </c>
      <c r="W71" s="3">
        <v>20417.059999999998</v>
      </c>
    </row>
    <row r="72" spans="1:23" x14ac:dyDescent="0.25">
      <c r="A72">
        <v>2025</v>
      </c>
      <c r="B72" s="17">
        <v>46001</v>
      </c>
      <c r="C72" s="17">
        <v>46001</v>
      </c>
      <c r="D72" t="s">
        <v>695</v>
      </c>
      <c r="E72" t="s">
        <v>404</v>
      </c>
      <c r="F72" t="s">
        <v>133</v>
      </c>
      <c r="G72" t="s">
        <v>58</v>
      </c>
      <c r="H72" t="s">
        <v>696</v>
      </c>
      <c r="I72" s="3">
        <v>4959.2299999999996</v>
      </c>
      <c r="J72" s="3">
        <v>0</v>
      </c>
      <c r="K72" s="3">
        <v>0</v>
      </c>
      <c r="L72" s="3">
        <v>8323.66</v>
      </c>
      <c r="M72" s="3">
        <v>0</v>
      </c>
      <c r="N72" s="3">
        <v>6228.05</v>
      </c>
      <c r="O72" s="3">
        <v>0</v>
      </c>
      <c r="P72" s="3">
        <v>9988.39</v>
      </c>
      <c r="Q72" s="3">
        <v>2256.9899999999998</v>
      </c>
      <c r="R72" s="3">
        <v>0</v>
      </c>
      <c r="S72" s="3">
        <v>31756.32</v>
      </c>
      <c r="T72" s="3">
        <v>0</v>
      </c>
      <c r="U72" s="3">
        <v>0</v>
      </c>
      <c r="V72" s="3">
        <v>0</v>
      </c>
      <c r="W72" s="3">
        <v>31756.32</v>
      </c>
    </row>
    <row r="73" spans="1:23" x14ac:dyDescent="0.25">
      <c r="A73">
        <v>2025</v>
      </c>
      <c r="B73" s="17">
        <v>46001</v>
      </c>
      <c r="C73" s="17">
        <v>46001</v>
      </c>
      <c r="D73" t="s">
        <v>471</v>
      </c>
      <c r="E73" t="s">
        <v>404</v>
      </c>
      <c r="F73" t="s">
        <v>193</v>
      </c>
      <c r="G73" t="s">
        <v>34</v>
      </c>
      <c r="H73" t="s">
        <v>472</v>
      </c>
      <c r="I73" s="3">
        <v>5014.13</v>
      </c>
      <c r="J73" s="3">
        <v>0</v>
      </c>
      <c r="K73" s="3">
        <v>0</v>
      </c>
      <c r="L73" s="3">
        <v>8424.65</v>
      </c>
      <c r="M73" s="3">
        <v>0</v>
      </c>
      <c r="N73" s="3">
        <v>6141.06</v>
      </c>
      <c r="O73" s="3">
        <v>803.2</v>
      </c>
      <c r="P73" s="3">
        <v>10109.57</v>
      </c>
      <c r="Q73" s="3">
        <v>2256.9899999999998</v>
      </c>
      <c r="R73" s="3">
        <v>0</v>
      </c>
      <c r="S73" s="3">
        <v>32749.599999999999</v>
      </c>
      <c r="T73" s="3">
        <v>0</v>
      </c>
      <c r="U73" s="3">
        <v>0</v>
      </c>
      <c r="V73" s="3">
        <v>0</v>
      </c>
      <c r="W73" s="3">
        <v>32749.599999999999</v>
      </c>
    </row>
    <row r="74" spans="1:23" x14ac:dyDescent="0.25">
      <c r="A74">
        <v>2025</v>
      </c>
      <c r="B74" s="17">
        <v>46001</v>
      </c>
      <c r="C74" s="17">
        <v>46001</v>
      </c>
      <c r="D74" t="s">
        <v>473</v>
      </c>
      <c r="E74" t="s">
        <v>404</v>
      </c>
      <c r="F74" t="s">
        <v>193</v>
      </c>
      <c r="G74" t="s">
        <v>34</v>
      </c>
      <c r="H74" t="s">
        <v>474</v>
      </c>
      <c r="I74" s="3">
        <v>5014.13</v>
      </c>
      <c r="J74" s="3">
        <v>0</v>
      </c>
      <c r="K74" s="3">
        <v>0</v>
      </c>
      <c r="L74" s="3">
        <v>8424.65</v>
      </c>
      <c r="M74" s="3">
        <v>0</v>
      </c>
      <c r="N74" s="3">
        <v>6141.06</v>
      </c>
      <c r="O74" s="3">
        <v>803.2</v>
      </c>
      <c r="P74" s="3">
        <v>10109.57</v>
      </c>
      <c r="Q74" s="3">
        <v>2256.9899999999998</v>
      </c>
      <c r="R74" s="3">
        <v>0</v>
      </c>
      <c r="S74" s="3">
        <v>32749.599999999999</v>
      </c>
      <c r="T74" s="3">
        <v>0</v>
      </c>
      <c r="U74" s="3">
        <v>0</v>
      </c>
      <c r="V74" s="3">
        <v>0</v>
      </c>
      <c r="W74" s="3">
        <v>32749.599999999999</v>
      </c>
    </row>
    <row r="75" spans="1:23" x14ac:dyDescent="0.25">
      <c r="A75">
        <v>2025</v>
      </c>
      <c r="B75" s="17">
        <v>46001</v>
      </c>
      <c r="C75" s="17">
        <v>46001</v>
      </c>
      <c r="D75" t="s">
        <v>475</v>
      </c>
      <c r="E75" t="s">
        <v>404</v>
      </c>
      <c r="F75" t="s">
        <v>193</v>
      </c>
      <c r="G75" t="s">
        <v>34</v>
      </c>
      <c r="H75" t="s">
        <v>476</v>
      </c>
      <c r="I75" s="3">
        <v>5014.13</v>
      </c>
      <c r="J75" s="3">
        <v>0</v>
      </c>
      <c r="K75" s="3">
        <v>0</v>
      </c>
      <c r="L75" s="3">
        <v>8424.65</v>
      </c>
      <c r="M75" s="3">
        <v>0</v>
      </c>
      <c r="N75" s="3">
        <v>6141.06</v>
      </c>
      <c r="O75" s="3">
        <v>803.2</v>
      </c>
      <c r="P75" s="3">
        <v>10109.57</v>
      </c>
      <c r="Q75" s="3">
        <v>2256.9899999999998</v>
      </c>
      <c r="R75" s="3">
        <v>0</v>
      </c>
      <c r="S75" s="3">
        <v>32749.599999999999</v>
      </c>
      <c r="T75" s="3">
        <v>0</v>
      </c>
      <c r="U75" s="3">
        <v>0</v>
      </c>
      <c r="V75" s="3">
        <v>0</v>
      </c>
      <c r="W75" s="3">
        <v>32749.599999999999</v>
      </c>
    </row>
    <row r="76" spans="1:23" x14ac:dyDescent="0.25">
      <c r="A76">
        <v>2025</v>
      </c>
      <c r="B76" s="17">
        <v>46001</v>
      </c>
      <c r="C76" s="17">
        <v>46001</v>
      </c>
      <c r="D76" t="s">
        <v>477</v>
      </c>
      <c r="E76" t="s">
        <v>404</v>
      </c>
      <c r="F76" t="s">
        <v>193</v>
      </c>
      <c r="G76" t="s">
        <v>34</v>
      </c>
      <c r="H76" t="s">
        <v>478</v>
      </c>
      <c r="I76" s="3">
        <v>5014.13</v>
      </c>
      <c r="J76" s="3">
        <v>0</v>
      </c>
      <c r="K76" s="3">
        <v>0</v>
      </c>
      <c r="L76" s="3">
        <v>8424.65</v>
      </c>
      <c r="M76" s="3">
        <v>0</v>
      </c>
      <c r="N76" s="3">
        <v>6141.06</v>
      </c>
      <c r="O76" s="3">
        <v>803.2</v>
      </c>
      <c r="P76" s="3">
        <v>10109.57</v>
      </c>
      <c r="Q76" s="3">
        <v>2256.9899999999998</v>
      </c>
      <c r="R76" s="3">
        <v>0</v>
      </c>
      <c r="S76" s="3">
        <v>32749.599999999999</v>
      </c>
      <c r="T76" s="3">
        <v>0</v>
      </c>
      <c r="U76" s="3">
        <v>0</v>
      </c>
      <c r="V76" s="3">
        <v>0</v>
      </c>
      <c r="W76" s="3">
        <v>32749.599999999999</v>
      </c>
    </row>
    <row r="77" spans="1:23" x14ac:dyDescent="0.25">
      <c r="A77">
        <v>2025</v>
      </c>
      <c r="B77" s="17">
        <v>46001</v>
      </c>
      <c r="C77" s="17">
        <v>46001</v>
      </c>
      <c r="D77" t="s">
        <v>697</v>
      </c>
      <c r="E77" t="s">
        <v>404</v>
      </c>
      <c r="F77" t="s">
        <v>196</v>
      </c>
      <c r="G77" t="s">
        <v>30</v>
      </c>
      <c r="H77" t="s">
        <v>698</v>
      </c>
      <c r="I77" s="3">
        <v>8135.39</v>
      </c>
      <c r="J77" s="3">
        <v>0</v>
      </c>
      <c r="K77" s="3">
        <v>0</v>
      </c>
      <c r="L77" s="3">
        <v>13301.62</v>
      </c>
      <c r="M77" s="3">
        <v>0</v>
      </c>
      <c r="N77" s="3">
        <v>9696.08</v>
      </c>
      <c r="O77" s="3">
        <v>803.2</v>
      </c>
      <c r="P77" s="3">
        <v>15961.95</v>
      </c>
      <c r="Q77" s="3">
        <v>2256.9899999999998</v>
      </c>
      <c r="R77" s="3">
        <v>0</v>
      </c>
      <c r="S77" s="3">
        <v>50155.23</v>
      </c>
      <c r="T77" s="3">
        <v>8694.2099999999991</v>
      </c>
      <c r="U77" s="3">
        <v>0</v>
      </c>
      <c r="V77" s="3">
        <v>8694.2099999999991</v>
      </c>
      <c r="W77" s="3">
        <v>41461.020000000004</v>
      </c>
    </row>
    <row r="78" spans="1:23" x14ac:dyDescent="0.25">
      <c r="A78">
        <v>2025</v>
      </c>
      <c r="B78" s="17">
        <v>46001</v>
      </c>
      <c r="C78" s="17">
        <v>46001</v>
      </c>
      <c r="D78" t="s">
        <v>699</v>
      </c>
      <c r="E78" t="s">
        <v>404</v>
      </c>
      <c r="F78" t="s">
        <v>57</v>
      </c>
      <c r="G78" t="s">
        <v>40</v>
      </c>
      <c r="H78" t="s">
        <v>700</v>
      </c>
      <c r="I78" s="3">
        <v>2794.56</v>
      </c>
      <c r="J78" s="3">
        <v>0</v>
      </c>
      <c r="K78" s="3">
        <v>0</v>
      </c>
      <c r="L78" s="3">
        <v>4954.8900000000003</v>
      </c>
      <c r="M78" s="3">
        <v>0</v>
      </c>
      <c r="N78" s="3">
        <v>3622.19</v>
      </c>
      <c r="O78" s="3">
        <v>0</v>
      </c>
      <c r="P78" s="3">
        <v>5945.87</v>
      </c>
      <c r="Q78" s="3">
        <v>2256.9899999999998</v>
      </c>
      <c r="R78" s="3">
        <v>0</v>
      </c>
      <c r="S78" s="3">
        <v>19574.5</v>
      </c>
      <c r="T78" s="3">
        <v>0</v>
      </c>
      <c r="U78" s="3">
        <v>0</v>
      </c>
      <c r="V78" s="3">
        <v>0</v>
      </c>
      <c r="W78" s="3">
        <v>19574.5</v>
      </c>
    </row>
    <row r="79" spans="1:23" x14ac:dyDescent="0.25">
      <c r="A79">
        <v>2025</v>
      </c>
      <c r="B79" s="17">
        <v>46001</v>
      </c>
      <c r="C79" s="17">
        <v>46001</v>
      </c>
      <c r="D79" t="s">
        <v>701</v>
      </c>
      <c r="E79" t="s">
        <v>404</v>
      </c>
      <c r="F79" t="s">
        <v>45</v>
      </c>
      <c r="G79" t="s">
        <v>50</v>
      </c>
      <c r="H79" t="s">
        <v>702</v>
      </c>
      <c r="I79" s="3">
        <v>4863.63</v>
      </c>
      <c r="J79" s="3">
        <v>0</v>
      </c>
      <c r="K79" s="3">
        <v>0</v>
      </c>
      <c r="L79" s="3">
        <v>8189.49</v>
      </c>
      <c r="M79" s="3">
        <v>0</v>
      </c>
      <c r="N79" s="3">
        <v>5969.64</v>
      </c>
      <c r="O79" s="3">
        <v>803.2</v>
      </c>
      <c r="P79" s="3">
        <v>9827.39</v>
      </c>
      <c r="Q79" s="3">
        <v>2256.9899999999998</v>
      </c>
      <c r="R79" s="3">
        <v>0</v>
      </c>
      <c r="S79" s="3">
        <v>31910.339999999997</v>
      </c>
      <c r="T79" s="3">
        <v>0</v>
      </c>
      <c r="U79" s="3">
        <v>0</v>
      </c>
      <c r="V79" s="3">
        <v>0</v>
      </c>
      <c r="W79" s="3">
        <v>31910.339999999997</v>
      </c>
    </row>
    <row r="80" spans="1:23" x14ac:dyDescent="0.25">
      <c r="A80">
        <v>2025</v>
      </c>
      <c r="B80" s="17">
        <v>46001</v>
      </c>
      <c r="C80" s="17">
        <v>46001</v>
      </c>
      <c r="D80" t="s">
        <v>703</v>
      </c>
      <c r="E80" t="s">
        <v>404</v>
      </c>
      <c r="F80" t="s">
        <v>57</v>
      </c>
      <c r="G80" t="s">
        <v>58</v>
      </c>
      <c r="H80" t="s">
        <v>704</v>
      </c>
      <c r="I80" s="3">
        <v>3550.59</v>
      </c>
      <c r="J80" s="3">
        <v>0</v>
      </c>
      <c r="K80" s="3">
        <v>0</v>
      </c>
      <c r="L80" s="3">
        <v>6136.18</v>
      </c>
      <c r="M80" s="3">
        <v>0</v>
      </c>
      <c r="N80" s="3">
        <v>4485.76</v>
      </c>
      <c r="O80" s="3">
        <v>803.2</v>
      </c>
      <c r="P80" s="3">
        <v>7363.42</v>
      </c>
      <c r="Q80" s="3">
        <v>2256.9899999999998</v>
      </c>
      <c r="R80" s="3">
        <v>0</v>
      </c>
      <c r="S80" s="3">
        <v>24596.14</v>
      </c>
      <c r="T80" s="3">
        <v>0</v>
      </c>
      <c r="U80" s="3">
        <v>0</v>
      </c>
      <c r="V80" s="3">
        <v>0</v>
      </c>
      <c r="W80" s="3">
        <v>24596.14</v>
      </c>
    </row>
    <row r="81" spans="1:23" x14ac:dyDescent="0.25">
      <c r="A81">
        <v>2025</v>
      </c>
      <c r="B81" s="17">
        <v>46001</v>
      </c>
      <c r="C81" s="17">
        <v>46001</v>
      </c>
      <c r="D81" t="s">
        <v>479</v>
      </c>
      <c r="E81" t="s">
        <v>404</v>
      </c>
      <c r="F81" t="s">
        <v>45</v>
      </c>
      <c r="G81" t="s">
        <v>34</v>
      </c>
      <c r="H81" t="s">
        <v>480</v>
      </c>
      <c r="I81" s="3">
        <v>5090.66</v>
      </c>
      <c r="J81" s="3">
        <v>0</v>
      </c>
      <c r="K81" s="3">
        <v>0</v>
      </c>
      <c r="L81" s="3">
        <v>8544.23</v>
      </c>
      <c r="M81" s="3">
        <v>0</v>
      </c>
      <c r="N81" s="3">
        <v>6228.23</v>
      </c>
      <c r="O81" s="3">
        <v>803.2</v>
      </c>
      <c r="P81" s="3">
        <v>10253.07</v>
      </c>
      <c r="Q81" s="3">
        <v>2256.9899999999998</v>
      </c>
      <c r="R81" s="3">
        <v>0</v>
      </c>
      <c r="S81" s="3">
        <v>33176.379999999997</v>
      </c>
      <c r="T81" s="3">
        <v>0</v>
      </c>
      <c r="U81" s="3">
        <v>0</v>
      </c>
      <c r="V81" s="3">
        <v>0</v>
      </c>
      <c r="W81" s="3">
        <v>33176.379999999997</v>
      </c>
    </row>
    <row r="82" spans="1:23" x14ac:dyDescent="0.25">
      <c r="A82">
        <v>2025</v>
      </c>
      <c r="B82" s="17">
        <v>46001</v>
      </c>
      <c r="C82" s="17">
        <v>46001</v>
      </c>
      <c r="D82" t="s">
        <v>481</v>
      </c>
      <c r="E82" t="s">
        <v>404</v>
      </c>
      <c r="F82" t="s">
        <v>45</v>
      </c>
      <c r="G82" t="s">
        <v>34</v>
      </c>
      <c r="H82" t="s">
        <v>482</v>
      </c>
      <c r="I82" s="3">
        <v>5090.66</v>
      </c>
      <c r="J82" s="3">
        <v>0</v>
      </c>
      <c r="K82" s="3">
        <v>0</v>
      </c>
      <c r="L82" s="3">
        <v>8544.23</v>
      </c>
      <c r="M82" s="3">
        <v>0</v>
      </c>
      <c r="N82" s="3">
        <v>6228.23</v>
      </c>
      <c r="O82" s="3">
        <v>803.2</v>
      </c>
      <c r="P82" s="3">
        <v>10253.07</v>
      </c>
      <c r="Q82" s="3">
        <v>2256.9899999999998</v>
      </c>
      <c r="R82" s="3">
        <v>0</v>
      </c>
      <c r="S82" s="3">
        <v>33176.379999999997</v>
      </c>
      <c r="T82" s="3">
        <v>0</v>
      </c>
      <c r="U82" s="3">
        <v>0</v>
      </c>
      <c r="V82" s="3">
        <v>0</v>
      </c>
      <c r="W82" s="3">
        <v>33176.379999999997</v>
      </c>
    </row>
    <row r="83" spans="1:23" x14ac:dyDescent="0.25">
      <c r="A83">
        <v>2025</v>
      </c>
      <c r="B83" s="17">
        <v>46001</v>
      </c>
      <c r="C83" s="17">
        <v>46001</v>
      </c>
      <c r="D83" t="s">
        <v>705</v>
      </c>
      <c r="E83" t="s">
        <v>404</v>
      </c>
      <c r="F83" t="s">
        <v>193</v>
      </c>
      <c r="G83" t="s">
        <v>80</v>
      </c>
      <c r="H83" t="s">
        <v>706</v>
      </c>
      <c r="I83" s="3">
        <v>5551.87</v>
      </c>
      <c r="J83" s="3">
        <v>0</v>
      </c>
      <c r="K83" s="3">
        <v>0</v>
      </c>
      <c r="L83" s="3">
        <v>9263.18</v>
      </c>
      <c r="M83" s="3">
        <v>0</v>
      </c>
      <c r="N83" s="3">
        <v>6771.7</v>
      </c>
      <c r="O83" s="3">
        <v>0</v>
      </c>
      <c r="P83" s="3">
        <v>11115.82</v>
      </c>
      <c r="Q83" s="3">
        <v>2256.9899999999998</v>
      </c>
      <c r="R83" s="3">
        <v>0</v>
      </c>
      <c r="S83" s="3">
        <v>34959.56</v>
      </c>
      <c r="T83" s="3">
        <v>2190.6</v>
      </c>
      <c r="U83" s="3">
        <v>0</v>
      </c>
      <c r="V83" s="3">
        <v>2190.6</v>
      </c>
      <c r="W83" s="3">
        <v>32768.959999999999</v>
      </c>
    </row>
    <row r="84" spans="1:23" x14ac:dyDescent="0.25">
      <c r="A84">
        <v>2025</v>
      </c>
      <c r="B84" s="17">
        <v>46001</v>
      </c>
      <c r="C84" s="17">
        <v>46001</v>
      </c>
      <c r="D84" t="s">
        <v>483</v>
      </c>
      <c r="E84" t="s">
        <v>404</v>
      </c>
      <c r="F84" t="s">
        <v>45</v>
      </c>
      <c r="G84" t="s">
        <v>34</v>
      </c>
      <c r="H84" t="s">
        <v>484</v>
      </c>
      <c r="I84" s="3">
        <v>5090.66</v>
      </c>
      <c r="J84" s="3">
        <v>0</v>
      </c>
      <c r="K84" s="3">
        <v>0</v>
      </c>
      <c r="L84" s="3">
        <v>8544.23</v>
      </c>
      <c r="M84" s="3">
        <v>0</v>
      </c>
      <c r="N84" s="3">
        <v>6228.23</v>
      </c>
      <c r="O84" s="3">
        <v>803.2</v>
      </c>
      <c r="P84" s="3">
        <v>10253.07</v>
      </c>
      <c r="Q84" s="3">
        <v>2256.9899999999998</v>
      </c>
      <c r="R84" s="3">
        <v>0</v>
      </c>
      <c r="S84" s="3">
        <v>33176.379999999997</v>
      </c>
      <c r="T84" s="3">
        <v>0</v>
      </c>
      <c r="U84" s="3">
        <v>0</v>
      </c>
      <c r="V84" s="3">
        <v>0</v>
      </c>
      <c r="W84" s="3">
        <v>33176.379999999997</v>
      </c>
    </row>
    <row r="85" spans="1:23" x14ac:dyDescent="0.25">
      <c r="A85">
        <v>2025</v>
      </c>
      <c r="B85" s="17">
        <v>46001</v>
      </c>
      <c r="C85" s="17">
        <v>46001</v>
      </c>
      <c r="D85" t="s">
        <v>707</v>
      </c>
      <c r="E85" t="s">
        <v>404</v>
      </c>
      <c r="F85" t="s">
        <v>193</v>
      </c>
      <c r="G85" t="s">
        <v>30</v>
      </c>
      <c r="H85" t="s">
        <v>708</v>
      </c>
      <c r="I85" s="3">
        <v>4863.63</v>
      </c>
      <c r="J85" s="3">
        <v>0</v>
      </c>
      <c r="K85" s="3">
        <v>0</v>
      </c>
      <c r="L85" s="3">
        <v>8189.49</v>
      </c>
      <c r="M85" s="3">
        <v>0</v>
      </c>
      <c r="N85" s="3">
        <v>5969.64</v>
      </c>
      <c r="O85" s="3">
        <v>0</v>
      </c>
      <c r="P85" s="3">
        <v>9827.39</v>
      </c>
      <c r="Q85" s="3">
        <v>2256.9899999999998</v>
      </c>
      <c r="R85" s="3">
        <v>0</v>
      </c>
      <c r="S85" s="3">
        <v>31107.14</v>
      </c>
      <c r="T85" s="3">
        <v>0</v>
      </c>
      <c r="U85" s="3">
        <v>0</v>
      </c>
      <c r="V85" s="3">
        <v>0</v>
      </c>
      <c r="W85" s="3">
        <v>31107.14</v>
      </c>
    </row>
    <row r="86" spans="1:23" x14ac:dyDescent="0.25">
      <c r="A86">
        <v>2025</v>
      </c>
      <c r="B86" s="17">
        <v>46001</v>
      </c>
      <c r="C86" s="17">
        <v>46001</v>
      </c>
      <c r="D86" t="s">
        <v>709</v>
      </c>
      <c r="E86" t="s">
        <v>404</v>
      </c>
      <c r="F86" t="s">
        <v>465</v>
      </c>
      <c r="G86" t="s">
        <v>77</v>
      </c>
      <c r="H86" t="s">
        <v>710</v>
      </c>
      <c r="I86" s="3">
        <v>5735</v>
      </c>
      <c r="J86" s="3">
        <v>0</v>
      </c>
      <c r="K86" s="3">
        <v>0</v>
      </c>
      <c r="L86" s="3">
        <v>9549.32</v>
      </c>
      <c r="M86" s="3">
        <v>0</v>
      </c>
      <c r="N86" s="3">
        <v>6980.88</v>
      </c>
      <c r="O86" s="3">
        <v>803.2</v>
      </c>
      <c r="P86" s="3">
        <v>11459.19</v>
      </c>
      <c r="Q86" s="3">
        <v>2256.9899999999998</v>
      </c>
      <c r="R86" s="3">
        <v>0</v>
      </c>
      <c r="S86" s="3">
        <v>36784.58</v>
      </c>
      <c r="T86" s="3">
        <v>4046.43</v>
      </c>
      <c r="U86" s="3">
        <v>0</v>
      </c>
      <c r="V86" s="3">
        <v>4046.43</v>
      </c>
      <c r="W86" s="3">
        <v>32738.15</v>
      </c>
    </row>
    <row r="87" spans="1:23" x14ac:dyDescent="0.25">
      <c r="A87">
        <v>2025</v>
      </c>
      <c r="B87" s="17">
        <v>46001</v>
      </c>
      <c r="C87" s="17">
        <v>46001</v>
      </c>
      <c r="D87" t="s">
        <v>711</v>
      </c>
      <c r="E87" t="s">
        <v>404</v>
      </c>
      <c r="F87" t="s">
        <v>465</v>
      </c>
      <c r="G87" t="s">
        <v>77</v>
      </c>
      <c r="H87" t="s">
        <v>712</v>
      </c>
      <c r="I87" s="3">
        <v>5735</v>
      </c>
      <c r="J87" s="3">
        <v>0</v>
      </c>
      <c r="K87" s="3">
        <v>0</v>
      </c>
      <c r="L87" s="3">
        <v>9549.32</v>
      </c>
      <c r="M87" s="3">
        <v>0</v>
      </c>
      <c r="N87" s="3">
        <v>6980.88</v>
      </c>
      <c r="O87" s="3">
        <v>803.2</v>
      </c>
      <c r="P87" s="3">
        <v>11459.19</v>
      </c>
      <c r="Q87" s="3">
        <v>2256.9899999999998</v>
      </c>
      <c r="R87" s="3">
        <v>0</v>
      </c>
      <c r="S87" s="3">
        <v>36784.58</v>
      </c>
      <c r="T87" s="3">
        <v>4096.71</v>
      </c>
      <c r="U87" s="3">
        <v>0</v>
      </c>
      <c r="V87" s="3">
        <v>4096.71</v>
      </c>
      <c r="W87" s="3">
        <v>32687.870000000003</v>
      </c>
    </row>
    <row r="88" spans="1:23" x14ac:dyDescent="0.25">
      <c r="A88">
        <v>2025</v>
      </c>
      <c r="B88" s="17">
        <v>46001</v>
      </c>
      <c r="C88" s="17">
        <v>46001</v>
      </c>
      <c r="D88" t="s">
        <v>713</v>
      </c>
      <c r="E88" t="s">
        <v>404</v>
      </c>
      <c r="F88" t="s">
        <v>506</v>
      </c>
      <c r="G88" t="s">
        <v>40</v>
      </c>
      <c r="H88" t="s">
        <v>714</v>
      </c>
      <c r="I88" s="3">
        <v>573.91</v>
      </c>
      <c r="J88" s="3">
        <v>0</v>
      </c>
      <c r="K88" s="3">
        <v>0</v>
      </c>
      <c r="L88" s="3">
        <v>5818.8</v>
      </c>
      <c r="M88" s="3">
        <v>0</v>
      </c>
      <c r="N88" s="3">
        <v>4062.58</v>
      </c>
      <c r="O88" s="3">
        <v>0</v>
      </c>
      <c r="P88" s="3">
        <v>6982.56</v>
      </c>
      <c r="Q88" s="3">
        <v>2256.9899999999998</v>
      </c>
      <c r="R88" s="3">
        <v>0</v>
      </c>
      <c r="S88" s="3">
        <v>19694.840000000004</v>
      </c>
      <c r="T88" s="3">
        <v>0</v>
      </c>
      <c r="U88" s="3">
        <v>0</v>
      </c>
      <c r="V88" s="3">
        <v>0</v>
      </c>
      <c r="W88" s="3">
        <v>19694.840000000004</v>
      </c>
    </row>
    <row r="89" spans="1:23" x14ac:dyDescent="0.25">
      <c r="A89">
        <v>2025</v>
      </c>
      <c r="B89" s="17">
        <v>46001</v>
      </c>
      <c r="C89" s="17">
        <v>46001</v>
      </c>
      <c r="D89" t="s">
        <v>715</v>
      </c>
      <c r="E89" t="s">
        <v>404</v>
      </c>
      <c r="F89" t="s">
        <v>506</v>
      </c>
      <c r="G89" t="s">
        <v>40</v>
      </c>
      <c r="H89" t="s">
        <v>716</v>
      </c>
      <c r="I89" s="3">
        <v>3560.79</v>
      </c>
      <c r="J89" s="3">
        <v>0</v>
      </c>
      <c r="K89" s="3">
        <v>0</v>
      </c>
      <c r="L89" s="3">
        <v>6153.82</v>
      </c>
      <c r="M89" s="3">
        <v>0</v>
      </c>
      <c r="N89" s="3">
        <v>4485.76</v>
      </c>
      <c r="O89" s="3">
        <v>0</v>
      </c>
      <c r="P89" s="3">
        <v>7384.58</v>
      </c>
      <c r="Q89" s="3">
        <v>2256.9899999999998</v>
      </c>
      <c r="R89" s="3">
        <v>0</v>
      </c>
      <c r="S89" s="3">
        <v>23841.940000000002</v>
      </c>
      <c r="T89" s="3">
        <v>0</v>
      </c>
      <c r="U89" s="3">
        <v>0</v>
      </c>
      <c r="V89" s="3">
        <v>0</v>
      </c>
      <c r="W89" s="3">
        <v>23841.940000000002</v>
      </c>
    </row>
    <row r="90" spans="1:23" x14ac:dyDescent="0.25">
      <c r="A90">
        <v>2025</v>
      </c>
      <c r="B90" s="17">
        <v>46001</v>
      </c>
      <c r="C90" s="17">
        <v>46001</v>
      </c>
      <c r="D90" t="s">
        <v>717</v>
      </c>
      <c r="E90" t="s">
        <v>404</v>
      </c>
      <c r="F90" t="s">
        <v>45</v>
      </c>
      <c r="G90" t="s">
        <v>30</v>
      </c>
      <c r="H90" t="s">
        <v>718</v>
      </c>
      <c r="I90" s="3">
        <v>4863.63</v>
      </c>
      <c r="J90" s="3">
        <v>0</v>
      </c>
      <c r="K90" s="3">
        <v>0</v>
      </c>
      <c r="L90" s="3">
        <v>8189.49</v>
      </c>
      <c r="M90" s="3">
        <v>0</v>
      </c>
      <c r="N90" s="3">
        <v>5969.64</v>
      </c>
      <c r="O90" s="3">
        <v>803.2</v>
      </c>
      <c r="P90" s="3">
        <v>9827.39</v>
      </c>
      <c r="Q90" s="3">
        <v>2256.9899999999998</v>
      </c>
      <c r="R90" s="3">
        <v>0</v>
      </c>
      <c r="S90" s="3">
        <v>31910.339999999997</v>
      </c>
      <c r="T90" s="3">
        <v>0</v>
      </c>
      <c r="U90" s="3">
        <v>0</v>
      </c>
      <c r="V90" s="3">
        <v>0</v>
      </c>
      <c r="W90" s="3">
        <v>31910.339999999997</v>
      </c>
    </row>
    <row r="91" spans="1:23" x14ac:dyDescent="0.25">
      <c r="A91">
        <v>2025</v>
      </c>
      <c r="B91" s="17">
        <v>46001</v>
      </c>
      <c r="C91" s="17">
        <v>46001</v>
      </c>
      <c r="D91" t="s">
        <v>719</v>
      </c>
      <c r="E91" t="s">
        <v>404</v>
      </c>
      <c r="F91" t="s">
        <v>45</v>
      </c>
      <c r="G91" t="s">
        <v>80</v>
      </c>
      <c r="H91" t="s">
        <v>720</v>
      </c>
      <c r="I91" s="3">
        <v>4863.63</v>
      </c>
      <c r="J91" s="3">
        <v>0</v>
      </c>
      <c r="K91" s="3">
        <v>0</v>
      </c>
      <c r="L91" s="3">
        <v>8189.49</v>
      </c>
      <c r="M91" s="3">
        <v>0</v>
      </c>
      <c r="N91" s="3">
        <v>5969.64</v>
      </c>
      <c r="O91" s="3">
        <v>803.2</v>
      </c>
      <c r="P91" s="3">
        <v>9827.39</v>
      </c>
      <c r="Q91" s="3">
        <v>2256.9899999999998</v>
      </c>
      <c r="R91" s="3">
        <v>0</v>
      </c>
      <c r="S91" s="3">
        <v>31910.339999999997</v>
      </c>
      <c r="T91" s="3">
        <v>0</v>
      </c>
      <c r="U91" s="3">
        <v>0</v>
      </c>
      <c r="V91" s="3">
        <v>0</v>
      </c>
      <c r="W91" s="3">
        <v>31910.339999999997</v>
      </c>
    </row>
    <row r="92" spans="1:23" x14ac:dyDescent="0.25">
      <c r="A92">
        <v>2025</v>
      </c>
      <c r="B92" s="17">
        <v>46001</v>
      </c>
      <c r="C92" s="17">
        <v>46001</v>
      </c>
      <c r="D92" t="s">
        <v>721</v>
      </c>
      <c r="E92" t="s">
        <v>404</v>
      </c>
      <c r="F92" t="s">
        <v>57</v>
      </c>
      <c r="G92" t="s">
        <v>40</v>
      </c>
      <c r="H92" t="s">
        <v>722</v>
      </c>
      <c r="I92" s="3">
        <v>2898.44</v>
      </c>
      <c r="J92" s="3">
        <v>0</v>
      </c>
      <c r="K92" s="3">
        <v>0</v>
      </c>
      <c r="L92" s="3">
        <v>5118.88</v>
      </c>
      <c r="M92" s="3">
        <v>0</v>
      </c>
      <c r="N92" s="3">
        <v>3731.36</v>
      </c>
      <c r="O92" s="3">
        <v>803.2</v>
      </c>
      <c r="P92" s="3">
        <v>6142.67</v>
      </c>
      <c r="Q92" s="3">
        <v>2256.9899999999998</v>
      </c>
      <c r="R92" s="3">
        <v>0</v>
      </c>
      <c r="S92" s="3">
        <v>20951.54</v>
      </c>
      <c r="T92" s="3">
        <v>50.31</v>
      </c>
      <c r="U92" s="3">
        <v>0</v>
      </c>
      <c r="V92" s="3">
        <v>50.31</v>
      </c>
      <c r="W92" s="3">
        <v>20901.23</v>
      </c>
    </row>
    <row r="93" spans="1:23" x14ac:dyDescent="0.25">
      <c r="A93">
        <v>2025</v>
      </c>
      <c r="B93" s="17">
        <v>46001</v>
      </c>
      <c r="C93" s="17">
        <v>46001</v>
      </c>
      <c r="D93" t="s">
        <v>723</v>
      </c>
      <c r="E93" t="s">
        <v>404</v>
      </c>
      <c r="F93" t="s">
        <v>45</v>
      </c>
      <c r="G93" t="s">
        <v>80</v>
      </c>
      <c r="H93" t="s">
        <v>724</v>
      </c>
      <c r="I93" s="3">
        <v>5335.78</v>
      </c>
      <c r="J93" s="3">
        <v>0</v>
      </c>
      <c r="K93" s="3">
        <v>0</v>
      </c>
      <c r="L93" s="3">
        <v>8927.23</v>
      </c>
      <c r="M93" s="3">
        <v>0</v>
      </c>
      <c r="N93" s="3">
        <v>6507.41</v>
      </c>
      <c r="O93" s="3">
        <v>803.2</v>
      </c>
      <c r="P93" s="3">
        <v>10712.67</v>
      </c>
      <c r="Q93" s="3">
        <v>2256.9899999999998</v>
      </c>
      <c r="R93" s="3">
        <v>0</v>
      </c>
      <c r="S93" s="3">
        <v>34543.279999999999</v>
      </c>
      <c r="T93" s="3">
        <v>1426.3</v>
      </c>
      <c r="U93" s="3">
        <v>0</v>
      </c>
      <c r="V93" s="3">
        <v>1426.3</v>
      </c>
      <c r="W93" s="3">
        <v>33116.979999999996</v>
      </c>
    </row>
    <row r="94" spans="1:23" x14ac:dyDescent="0.25">
      <c r="A94">
        <v>2025</v>
      </c>
      <c r="B94" s="17">
        <v>46001</v>
      </c>
      <c r="C94" s="17">
        <v>46001</v>
      </c>
      <c r="D94" t="s">
        <v>485</v>
      </c>
      <c r="E94" t="s">
        <v>404</v>
      </c>
      <c r="F94" t="s">
        <v>45</v>
      </c>
      <c r="G94" t="s">
        <v>34</v>
      </c>
      <c r="H94" t="s">
        <v>486</v>
      </c>
      <c r="I94" s="3">
        <v>4863.63</v>
      </c>
      <c r="J94" s="3">
        <v>0</v>
      </c>
      <c r="K94" s="3">
        <v>0</v>
      </c>
      <c r="L94" s="3">
        <v>8189.49</v>
      </c>
      <c r="M94" s="3">
        <v>0</v>
      </c>
      <c r="N94" s="3">
        <v>5969.64</v>
      </c>
      <c r="O94" s="3">
        <v>803.2</v>
      </c>
      <c r="P94" s="3">
        <v>9827.39</v>
      </c>
      <c r="Q94" s="3">
        <v>2256.9899999999998</v>
      </c>
      <c r="R94" s="3">
        <v>0</v>
      </c>
      <c r="S94" s="3">
        <v>31910.339999999997</v>
      </c>
      <c r="T94" s="3">
        <v>0</v>
      </c>
      <c r="U94" s="3">
        <v>0</v>
      </c>
      <c r="V94" s="3">
        <v>0</v>
      </c>
      <c r="W94" s="3">
        <v>31910.339999999997</v>
      </c>
    </row>
    <row r="95" spans="1:23" x14ac:dyDescent="0.25">
      <c r="A95">
        <v>2025</v>
      </c>
      <c r="B95" s="17">
        <v>46001</v>
      </c>
      <c r="C95" s="17">
        <v>46001</v>
      </c>
      <c r="D95" t="s">
        <v>725</v>
      </c>
      <c r="E95" t="s">
        <v>404</v>
      </c>
      <c r="F95" t="s">
        <v>45</v>
      </c>
      <c r="G95" t="s">
        <v>34</v>
      </c>
      <c r="H95" t="s">
        <v>726</v>
      </c>
      <c r="I95" s="3">
        <v>4863.63</v>
      </c>
      <c r="J95" s="3">
        <v>0</v>
      </c>
      <c r="K95" s="3">
        <v>0</v>
      </c>
      <c r="L95" s="3">
        <v>8189.49</v>
      </c>
      <c r="M95" s="3">
        <v>0</v>
      </c>
      <c r="N95" s="3">
        <v>5969.64</v>
      </c>
      <c r="O95" s="3">
        <v>803.2</v>
      </c>
      <c r="P95" s="3">
        <v>9827.39</v>
      </c>
      <c r="Q95" s="3">
        <v>2256.9899999999998</v>
      </c>
      <c r="R95" s="3">
        <v>0</v>
      </c>
      <c r="S95" s="3">
        <v>31910.339999999997</v>
      </c>
      <c r="T95" s="3">
        <v>0</v>
      </c>
      <c r="U95" s="3">
        <v>0</v>
      </c>
      <c r="V95" s="3">
        <v>0</v>
      </c>
      <c r="W95" s="3">
        <v>31910.339999999997</v>
      </c>
    </row>
    <row r="96" spans="1:23" x14ac:dyDescent="0.25">
      <c r="A96">
        <v>2025</v>
      </c>
      <c r="B96" s="17">
        <v>46001</v>
      </c>
      <c r="C96" s="17">
        <v>46001</v>
      </c>
      <c r="D96" t="s">
        <v>487</v>
      </c>
      <c r="E96" t="s">
        <v>404</v>
      </c>
      <c r="F96" t="s">
        <v>45</v>
      </c>
      <c r="G96" t="s">
        <v>34</v>
      </c>
      <c r="H96" t="s">
        <v>488</v>
      </c>
      <c r="I96" s="3">
        <v>4863.63</v>
      </c>
      <c r="J96" s="3">
        <v>0</v>
      </c>
      <c r="K96" s="3">
        <v>0</v>
      </c>
      <c r="L96" s="3">
        <v>8189.49</v>
      </c>
      <c r="M96" s="3">
        <v>0</v>
      </c>
      <c r="N96" s="3">
        <v>5969.64</v>
      </c>
      <c r="O96" s="3">
        <v>803.2</v>
      </c>
      <c r="P96" s="3">
        <v>9827.39</v>
      </c>
      <c r="Q96" s="3">
        <v>2256.9899999999998</v>
      </c>
      <c r="R96" s="3">
        <v>0</v>
      </c>
      <c r="S96" s="3">
        <v>31910.339999999997</v>
      </c>
      <c r="T96" s="3">
        <v>0</v>
      </c>
      <c r="U96" s="3">
        <v>0</v>
      </c>
      <c r="V96" s="3">
        <v>0</v>
      </c>
      <c r="W96" s="3">
        <v>31910.339999999997</v>
      </c>
    </row>
    <row r="97" spans="1:23" x14ac:dyDescent="0.25">
      <c r="A97">
        <v>2025</v>
      </c>
      <c r="B97" s="17">
        <v>46001</v>
      </c>
      <c r="C97" s="17">
        <v>46001</v>
      </c>
      <c r="D97" t="s">
        <v>727</v>
      </c>
      <c r="E97" t="s">
        <v>404</v>
      </c>
      <c r="F97" t="s">
        <v>45</v>
      </c>
      <c r="G97" t="s">
        <v>34</v>
      </c>
      <c r="H97" t="s">
        <v>728</v>
      </c>
      <c r="I97" s="3">
        <v>4863.63</v>
      </c>
      <c r="J97" s="3">
        <v>0</v>
      </c>
      <c r="K97" s="3">
        <v>0</v>
      </c>
      <c r="L97" s="3">
        <v>8189.49</v>
      </c>
      <c r="M97" s="3">
        <v>0</v>
      </c>
      <c r="N97" s="3">
        <v>5969.64</v>
      </c>
      <c r="O97" s="3">
        <v>803.2</v>
      </c>
      <c r="P97" s="3">
        <v>9827.39</v>
      </c>
      <c r="Q97" s="3">
        <v>2256.9899999999998</v>
      </c>
      <c r="R97" s="3">
        <v>0</v>
      </c>
      <c r="S97" s="3">
        <v>31910.339999999997</v>
      </c>
      <c r="T97" s="3">
        <v>0</v>
      </c>
      <c r="U97" s="3">
        <v>0</v>
      </c>
      <c r="V97" s="3">
        <v>0</v>
      </c>
      <c r="W97" s="3">
        <v>31910.339999999997</v>
      </c>
    </row>
    <row r="98" spans="1:23" x14ac:dyDescent="0.25">
      <c r="A98">
        <v>2025</v>
      </c>
      <c r="B98" s="17">
        <v>46001</v>
      </c>
      <c r="C98" s="17">
        <v>46001</v>
      </c>
      <c r="D98" t="s">
        <v>489</v>
      </c>
      <c r="E98" t="s">
        <v>404</v>
      </c>
      <c r="F98" t="s">
        <v>465</v>
      </c>
      <c r="G98" t="s">
        <v>58</v>
      </c>
      <c r="H98" t="s">
        <v>490</v>
      </c>
      <c r="I98" s="3">
        <v>5069.3500000000004</v>
      </c>
      <c r="J98" s="3">
        <v>0</v>
      </c>
      <c r="K98" s="3">
        <v>0</v>
      </c>
      <c r="L98" s="3">
        <v>8510.94</v>
      </c>
      <c r="M98" s="3">
        <v>0</v>
      </c>
      <c r="N98" s="3">
        <v>6980.88</v>
      </c>
      <c r="O98" s="3">
        <v>0</v>
      </c>
      <c r="P98" s="3">
        <v>10213.120000000001</v>
      </c>
      <c r="Q98" s="3">
        <v>2256.9899999999998</v>
      </c>
      <c r="R98" s="3">
        <v>0</v>
      </c>
      <c r="S98" s="3">
        <v>33031.279999999999</v>
      </c>
      <c r="T98" s="3">
        <v>0</v>
      </c>
      <c r="U98" s="3">
        <v>0</v>
      </c>
      <c r="V98" s="3">
        <v>0</v>
      </c>
      <c r="W98" s="3">
        <v>33031.279999999999</v>
      </c>
    </row>
    <row r="99" spans="1:23" x14ac:dyDescent="0.25">
      <c r="A99">
        <v>2025</v>
      </c>
      <c r="B99" s="17">
        <v>46001</v>
      </c>
      <c r="C99" s="17">
        <v>46001</v>
      </c>
      <c r="D99" t="s">
        <v>729</v>
      </c>
      <c r="E99" t="s">
        <v>404</v>
      </c>
      <c r="F99" t="s">
        <v>45</v>
      </c>
      <c r="G99" t="s">
        <v>50</v>
      </c>
      <c r="H99" t="s">
        <v>730</v>
      </c>
      <c r="I99" s="3">
        <v>4863.63</v>
      </c>
      <c r="J99" s="3">
        <v>0</v>
      </c>
      <c r="K99" s="3">
        <v>0</v>
      </c>
      <c r="L99" s="3">
        <v>8189.49</v>
      </c>
      <c r="M99" s="3">
        <v>0</v>
      </c>
      <c r="N99" s="3">
        <v>5969.64</v>
      </c>
      <c r="O99" s="3">
        <v>0</v>
      </c>
      <c r="P99" s="3">
        <v>9827.39</v>
      </c>
      <c r="Q99" s="3">
        <v>2256.9899999999998</v>
      </c>
      <c r="R99" s="3">
        <v>0</v>
      </c>
      <c r="S99" s="3">
        <v>31107.14</v>
      </c>
      <c r="T99" s="3">
        <v>0</v>
      </c>
      <c r="U99" s="3">
        <v>0</v>
      </c>
      <c r="V99" s="3">
        <v>0</v>
      </c>
      <c r="W99" s="3">
        <v>31107.14</v>
      </c>
    </row>
    <row r="100" spans="1:23" x14ac:dyDescent="0.25">
      <c r="A100">
        <v>2025</v>
      </c>
      <c r="B100" s="17">
        <v>46001</v>
      </c>
      <c r="C100" s="17">
        <v>46001</v>
      </c>
      <c r="D100" t="s">
        <v>731</v>
      </c>
      <c r="E100" t="s">
        <v>404</v>
      </c>
      <c r="F100" t="s">
        <v>45</v>
      </c>
      <c r="G100" t="s">
        <v>34</v>
      </c>
      <c r="H100" t="s">
        <v>732</v>
      </c>
      <c r="I100" s="3">
        <v>4863.63</v>
      </c>
      <c r="J100" s="3">
        <v>0</v>
      </c>
      <c r="K100" s="3">
        <v>0</v>
      </c>
      <c r="L100" s="3">
        <v>8189.49</v>
      </c>
      <c r="M100" s="3">
        <v>0</v>
      </c>
      <c r="N100" s="3">
        <v>5969.64</v>
      </c>
      <c r="O100" s="3">
        <v>803.2</v>
      </c>
      <c r="P100" s="3">
        <v>9827.39</v>
      </c>
      <c r="Q100" s="3">
        <v>2256.9899999999998</v>
      </c>
      <c r="R100" s="3">
        <v>0</v>
      </c>
      <c r="S100" s="3">
        <v>31910.339999999997</v>
      </c>
      <c r="T100" s="3">
        <v>0</v>
      </c>
      <c r="U100" s="3">
        <v>0</v>
      </c>
      <c r="V100" s="3">
        <v>0</v>
      </c>
      <c r="W100" s="3">
        <v>31910.339999999997</v>
      </c>
    </row>
    <row r="101" spans="1:23" x14ac:dyDescent="0.25">
      <c r="A101">
        <v>2025</v>
      </c>
      <c r="B101" s="17">
        <v>46001</v>
      </c>
      <c r="C101" s="17">
        <v>46001</v>
      </c>
      <c r="D101" t="s">
        <v>491</v>
      </c>
      <c r="E101" t="s">
        <v>404</v>
      </c>
      <c r="F101" t="s">
        <v>413</v>
      </c>
      <c r="G101" t="s">
        <v>40</v>
      </c>
      <c r="H101" t="s">
        <v>492</v>
      </c>
      <c r="I101" s="3">
        <v>10058.58</v>
      </c>
      <c r="J101" s="3">
        <v>0</v>
      </c>
      <c r="K101" s="3">
        <v>0</v>
      </c>
      <c r="L101" s="3">
        <v>16306.61</v>
      </c>
      <c r="M101" s="3">
        <v>0</v>
      </c>
      <c r="N101" s="3">
        <v>0</v>
      </c>
      <c r="O101" s="3">
        <v>0</v>
      </c>
      <c r="P101" s="3">
        <v>0</v>
      </c>
      <c r="Q101" s="3">
        <v>2256.9899999999998</v>
      </c>
      <c r="R101" s="3">
        <v>0</v>
      </c>
      <c r="S101" s="3">
        <v>28622.18</v>
      </c>
      <c r="T101" s="3">
        <v>0</v>
      </c>
      <c r="U101" s="3">
        <v>0</v>
      </c>
      <c r="V101" s="3">
        <v>0</v>
      </c>
      <c r="W101" s="3">
        <v>28622.18</v>
      </c>
    </row>
    <row r="102" spans="1:23" x14ac:dyDescent="0.25">
      <c r="A102">
        <v>2025</v>
      </c>
      <c r="B102" s="17">
        <v>46001</v>
      </c>
      <c r="C102" s="17">
        <v>46001</v>
      </c>
      <c r="D102" t="s">
        <v>733</v>
      </c>
      <c r="E102" t="s">
        <v>404</v>
      </c>
      <c r="F102" t="s">
        <v>136</v>
      </c>
      <c r="G102" t="s">
        <v>40</v>
      </c>
      <c r="H102" t="s">
        <v>734</v>
      </c>
      <c r="I102" s="3">
        <v>4666.78</v>
      </c>
      <c r="J102" s="3">
        <v>0</v>
      </c>
      <c r="K102" s="3">
        <v>0</v>
      </c>
      <c r="L102" s="3">
        <v>7880.24</v>
      </c>
      <c r="M102" s="3">
        <v>0</v>
      </c>
      <c r="N102" s="3">
        <v>5760.72</v>
      </c>
      <c r="O102" s="3">
        <v>803.2</v>
      </c>
      <c r="P102" s="3">
        <v>9456.2900000000009</v>
      </c>
      <c r="Q102" s="3">
        <v>2256.9899999999998</v>
      </c>
      <c r="R102" s="3">
        <v>0</v>
      </c>
      <c r="S102" s="3">
        <v>30824.22</v>
      </c>
      <c r="T102" s="3">
        <v>0</v>
      </c>
      <c r="U102" s="3">
        <v>0</v>
      </c>
      <c r="V102" s="3">
        <v>0</v>
      </c>
      <c r="W102" s="3">
        <v>30824.22</v>
      </c>
    </row>
    <row r="103" spans="1:23" x14ac:dyDescent="0.25">
      <c r="A103">
        <v>2025</v>
      </c>
      <c r="B103" s="17">
        <v>46001</v>
      </c>
      <c r="C103" s="17">
        <v>46001</v>
      </c>
      <c r="D103" t="s">
        <v>735</v>
      </c>
      <c r="E103" t="s">
        <v>404</v>
      </c>
      <c r="F103" t="s">
        <v>57</v>
      </c>
      <c r="G103" t="s">
        <v>74</v>
      </c>
      <c r="H103" t="s">
        <v>736</v>
      </c>
      <c r="I103" s="3">
        <v>3720.17</v>
      </c>
      <c r="J103" s="3">
        <v>0</v>
      </c>
      <c r="K103" s="3">
        <v>0</v>
      </c>
      <c r="L103" s="3">
        <v>6402.84</v>
      </c>
      <c r="M103" s="3">
        <v>0</v>
      </c>
      <c r="N103" s="3">
        <v>4667.28</v>
      </c>
      <c r="O103" s="3">
        <v>803.2</v>
      </c>
      <c r="P103" s="3">
        <v>7683.4</v>
      </c>
      <c r="Q103" s="3">
        <v>2256.9899999999998</v>
      </c>
      <c r="R103" s="3">
        <v>0</v>
      </c>
      <c r="S103" s="3">
        <v>25533.879999999997</v>
      </c>
      <c r="T103" s="3">
        <v>0</v>
      </c>
      <c r="U103" s="3">
        <v>0</v>
      </c>
      <c r="V103" s="3">
        <v>0</v>
      </c>
      <c r="W103" s="3">
        <v>25533.879999999997</v>
      </c>
    </row>
    <row r="104" spans="1:23" x14ac:dyDescent="0.25">
      <c r="A104">
        <v>2025</v>
      </c>
      <c r="B104" s="17">
        <v>46001</v>
      </c>
      <c r="C104" s="17">
        <v>46001</v>
      </c>
      <c r="D104" t="s">
        <v>737</v>
      </c>
      <c r="E104" t="s">
        <v>404</v>
      </c>
      <c r="F104" t="s">
        <v>136</v>
      </c>
      <c r="G104" t="s">
        <v>80</v>
      </c>
      <c r="H104" t="s">
        <v>738</v>
      </c>
      <c r="I104" s="3">
        <v>4680.2</v>
      </c>
      <c r="J104" s="3">
        <v>0</v>
      </c>
      <c r="K104" s="3">
        <v>0</v>
      </c>
      <c r="L104" s="3">
        <v>7902.88</v>
      </c>
      <c r="M104" s="3">
        <v>0</v>
      </c>
      <c r="N104" s="3">
        <v>5760.72</v>
      </c>
      <c r="O104" s="3">
        <v>803.2</v>
      </c>
      <c r="P104" s="3">
        <v>9483.4599999999991</v>
      </c>
      <c r="Q104" s="3">
        <v>2256.9899999999998</v>
      </c>
      <c r="R104" s="3">
        <v>0</v>
      </c>
      <c r="S104" s="3">
        <v>30887.449999999997</v>
      </c>
      <c r="T104" s="3">
        <v>0</v>
      </c>
      <c r="U104" s="3">
        <v>0</v>
      </c>
      <c r="V104" s="3">
        <v>0</v>
      </c>
      <c r="W104" s="3">
        <v>30887.449999999997</v>
      </c>
    </row>
    <row r="105" spans="1:23" x14ac:dyDescent="0.25">
      <c r="A105">
        <v>2025</v>
      </c>
      <c r="B105" s="17">
        <v>46001</v>
      </c>
      <c r="C105" s="17">
        <v>46001</v>
      </c>
      <c r="D105" t="s">
        <v>493</v>
      </c>
      <c r="E105" t="s">
        <v>404</v>
      </c>
      <c r="F105" t="s">
        <v>45</v>
      </c>
      <c r="G105" t="s">
        <v>34</v>
      </c>
      <c r="H105" t="s">
        <v>494</v>
      </c>
      <c r="I105" s="3">
        <v>4863.63</v>
      </c>
      <c r="J105" s="3">
        <v>0</v>
      </c>
      <c r="K105" s="3">
        <v>0</v>
      </c>
      <c r="L105" s="3">
        <v>8189.49</v>
      </c>
      <c r="M105" s="3">
        <v>0</v>
      </c>
      <c r="N105" s="3">
        <v>5969.64</v>
      </c>
      <c r="O105" s="3">
        <v>803.2</v>
      </c>
      <c r="P105" s="3">
        <v>9827.39</v>
      </c>
      <c r="Q105" s="3">
        <v>2256.9899999999998</v>
      </c>
      <c r="R105" s="3">
        <v>0</v>
      </c>
      <c r="S105" s="3">
        <v>31910.339999999997</v>
      </c>
      <c r="T105" s="3">
        <v>0</v>
      </c>
      <c r="U105" s="3">
        <v>0</v>
      </c>
      <c r="V105" s="3">
        <v>0</v>
      </c>
      <c r="W105" s="3">
        <v>31910.339999999997</v>
      </c>
    </row>
    <row r="106" spans="1:23" x14ac:dyDescent="0.25">
      <c r="A106">
        <v>2025</v>
      </c>
      <c r="B106" s="17">
        <v>46001</v>
      </c>
      <c r="C106" s="17">
        <v>46001</v>
      </c>
      <c r="D106" t="s">
        <v>739</v>
      </c>
      <c r="E106" t="s">
        <v>404</v>
      </c>
      <c r="F106" t="s">
        <v>57</v>
      </c>
      <c r="G106" t="s">
        <v>74</v>
      </c>
      <c r="H106" t="s">
        <v>740</v>
      </c>
      <c r="I106" s="3">
        <v>3720.17</v>
      </c>
      <c r="J106" s="3">
        <v>0</v>
      </c>
      <c r="K106" s="3">
        <v>0</v>
      </c>
      <c r="L106" s="3">
        <v>6402.84</v>
      </c>
      <c r="M106" s="3">
        <v>0</v>
      </c>
      <c r="N106" s="3">
        <v>4667.28</v>
      </c>
      <c r="O106" s="3">
        <v>803.2</v>
      </c>
      <c r="P106" s="3">
        <v>7683.4</v>
      </c>
      <c r="Q106" s="3">
        <v>2256.9899999999998</v>
      </c>
      <c r="R106" s="3">
        <v>0</v>
      </c>
      <c r="S106" s="3">
        <v>25533.879999999997</v>
      </c>
      <c r="T106" s="3">
        <v>0</v>
      </c>
      <c r="U106" s="3">
        <v>0</v>
      </c>
      <c r="V106" s="3">
        <v>0</v>
      </c>
      <c r="W106" s="3">
        <v>25533.879999999997</v>
      </c>
    </row>
    <row r="107" spans="1:23" x14ac:dyDescent="0.25">
      <c r="A107">
        <v>2025</v>
      </c>
      <c r="B107" s="17">
        <v>46001</v>
      </c>
      <c r="C107" s="17">
        <v>46001</v>
      </c>
      <c r="D107" t="s">
        <v>741</v>
      </c>
      <c r="E107" t="s">
        <v>404</v>
      </c>
      <c r="F107" t="s">
        <v>136</v>
      </c>
      <c r="G107" t="s">
        <v>40</v>
      </c>
      <c r="H107" t="s">
        <v>742</v>
      </c>
      <c r="I107" s="3">
        <v>1870.74</v>
      </c>
      <c r="J107" s="3">
        <v>0</v>
      </c>
      <c r="K107" s="3">
        <v>0</v>
      </c>
      <c r="L107" s="3">
        <v>7291.48</v>
      </c>
      <c r="M107" s="3">
        <v>0</v>
      </c>
      <c r="N107" s="3">
        <v>5217.26</v>
      </c>
      <c r="O107" s="3">
        <v>0</v>
      </c>
      <c r="P107" s="3">
        <v>8749.7800000000007</v>
      </c>
      <c r="Q107" s="3">
        <v>2256.9899999999998</v>
      </c>
      <c r="R107" s="3">
        <v>0</v>
      </c>
      <c r="S107" s="3">
        <v>25386.25</v>
      </c>
      <c r="T107" s="3">
        <v>0</v>
      </c>
      <c r="U107" s="3">
        <v>0</v>
      </c>
      <c r="V107" s="3">
        <v>0</v>
      </c>
      <c r="W107" s="3">
        <v>25386.25</v>
      </c>
    </row>
    <row r="108" spans="1:23" x14ac:dyDescent="0.25">
      <c r="A108">
        <v>2025</v>
      </c>
      <c r="B108" s="17">
        <v>46001</v>
      </c>
      <c r="C108" s="17">
        <v>46001</v>
      </c>
      <c r="D108" t="s">
        <v>743</v>
      </c>
      <c r="E108" t="s">
        <v>404</v>
      </c>
      <c r="F108" t="s">
        <v>136</v>
      </c>
      <c r="G108" t="s">
        <v>40</v>
      </c>
      <c r="H108" t="s">
        <v>744</v>
      </c>
      <c r="I108" s="3">
        <v>4680.2</v>
      </c>
      <c r="J108" s="3">
        <v>0</v>
      </c>
      <c r="K108" s="3">
        <v>0</v>
      </c>
      <c r="L108" s="3">
        <v>7902.88</v>
      </c>
      <c r="M108" s="3">
        <v>0</v>
      </c>
      <c r="N108" s="3">
        <v>5760.72</v>
      </c>
      <c r="O108" s="3">
        <v>803.2</v>
      </c>
      <c r="P108" s="3">
        <v>9483.4599999999991</v>
      </c>
      <c r="Q108" s="3">
        <v>2256.9899999999998</v>
      </c>
      <c r="R108" s="3">
        <v>0</v>
      </c>
      <c r="S108" s="3">
        <v>30887.449999999997</v>
      </c>
      <c r="T108" s="3">
        <v>0</v>
      </c>
      <c r="U108" s="3">
        <v>0</v>
      </c>
      <c r="V108" s="3">
        <v>0</v>
      </c>
      <c r="W108" s="3">
        <v>30887.449999999997</v>
      </c>
    </row>
    <row r="109" spans="1:23" x14ac:dyDescent="0.25">
      <c r="A109">
        <v>2025</v>
      </c>
      <c r="B109" s="17">
        <v>46001</v>
      </c>
      <c r="C109" s="17">
        <v>46001</v>
      </c>
      <c r="D109" t="s">
        <v>745</v>
      </c>
      <c r="E109" t="s">
        <v>404</v>
      </c>
      <c r="F109" t="s">
        <v>136</v>
      </c>
      <c r="G109" t="s">
        <v>40</v>
      </c>
      <c r="H109" t="s">
        <v>746</v>
      </c>
      <c r="I109" s="3">
        <v>4680.2</v>
      </c>
      <c r="J109" s="3">
        <v>0</v>
      </c>
      <c r="K109" s="3">
        <v>0</v>
      </c>
      <c r="L109" s="3">
        <v>7902.88</v>
      </c>
      <c r="M109" s="3">
        <v>0</v>
      </c>
      <c r="N109" s="3">
        <v>5760.72</v>
      </c>
      <c r="O109" s="3">
        <v>803.2</v>
      </c>
      <c r="P109" s="3">
        <v>9483.4599999999991</v>
      </c>
      <c r="Q109" s="3">
        <v>2256.9899999999998</v>
      </c>
      <c r="R109" s="3">
        <v>0</v>
      </c>
      <c r="S109" s="3">
        <v>30887.449999999997</v>
      </c>
      <c r="T109" s="3">
        <v>0</v>
      </c>
      <c r="U109" s="3">
        <v>0</v>
      </c>
      <c r="V109" s="3">
        <v>0</v>
      </c>
      <c r="W109" s="3">
        <v>30887.449999999997</v>
      </c>
    </row>
    <row r="110" spans="1:23" x14ac:dyDescent="0.25">
      <c r="A110">
        <v>2025</v>
      </c>
      <c r="B110" s="17">
        <v>46001</v>
      </c>
      <c r="C110" s="17">
        <v>46001</v>
      </c>
      <c r="D110" t="s">
        <v>495</v>
      </c>
      <c r="E110" t="s">
        <v>404</v>
      </c>
      <c r="F110" t="s">
        <v>196</v>
      </c>
      <c r="G110" t="s">
        <v>66</v>
      </c>
      <c r="H110" t="s">
        <v>496</v>
      </c>
      <c r="I110" s="3">
        <v>8881.2000000000007</v>
      </c>
      <c r="J110" s="3">
        <v>0</v>
      </c>
      <c r="K110" s="3">
        <v>0</v>
      </c>
      <c r="L110" s="3">
        <v>14466.95</v>
      </c>
      <c r="M110" s="3">
        <v>0</v>
      </c>
      <c r="N110" s="3">
        <v>10545.53</v>
      </c>
      <c r="O110" s="3">
        <v>803.2</v>
      </c>
      <c r="P110" s="3">
        <v>17360.34</v>
      </c>
      <c r="Q110" s="3">
        <v>2256.9899999999998</v>
      </c>
      <c r="R110" s="3">
        <v>0</v>
      </c>
      <c r="S110" s="3">
        <v>54314.21</v>
      </c>
      <c r="T110" s="3">
        <v>8488.56</v>
      </c>
      <c r="U110" s="3">
        <v>0</v>
      </c>
      <c r="V110" s="3">
        <v>8488.56</v>
      </c>
      <c r="W110" s="3">
        <v>45825.65</v>
      </c>
    </row>
    <row r="111" spans="1:23" x14ac:dyDescent="0.25">
      <c r="A111">
        <v>2025</v>
      </c>
      <c r="B111" s="17">
        <v>46001</v>
      </c>
      <c r="C111" s="17">
        <v>46001</v>
      </c>
      <c r="D111" t="s">
        <v>747</v>
      </c>
      <c r="E111" t="s">
        <v>404</v>
      </c>
      <c r="F111" t="s">
        <v>45</v>
      </c>
      <c r="G111" t="s">
        <v>50</v>
      </c>
      <c r="H111" t="s">
        <v>748</v>
      </c>
      <c r="I111" s="3">
        <v>4863.63</v>
      </c>
      <c r="J111" s="3">
        <v>0</v>
      </c>
      <c r="K111" s="3">
        <v>0</v>
      </c>
      <c r="L111" s="3">
        <v>8189.49</v>
      </c>
      <c r="M111" s="3">
        <v>0</v>
      </c>
      <c r="N111" s="3">
        <v>5969.64</v>
      </c>
      <c r="O111" s="3">
        <v>803.2</v>
      </c>
      <c r="P111" s="3">
        <v>9827.39</v>
      </c>
      <c r="Q111" s="3">
        <v>2256.9899999999998</v>
      </c>
      <c r="R111" s="3">
        <v>0</v>
      </c>
      <c r="S111" s="3">
        <v>31910.339999999997</v>
      </c>
      <c r="T111" s="3">
        <v>0</v>
      </c>
      <c r="U111" s="3">
        <v>0</v>
      </c>
      <c r="V111" s="3">
        <v>0</v>
      </c>
      <c r="W111" s="3">
        <v>31910.339999999997</v>
      </c>
    </row>
    <row r="112" spans="1:23" x14ac:dyDescent="0.25">
      <c r="A112">
        <v>2025</v>
      </c>
      <c r="B112" s="17">
        <v>46001</v>
      </c>
      <c r="C112" s="17">
        <v>46001</v>
      </c>
      <c r="D112" t="s">
        <v>497</v>
      </c>
      <c r="E112" t="s">
        <v>404</v>
      </c>
      <c r="F112" t="s">
        <v>196</v>
      </c>
      <c r="G112" t="s">
        <v>34</v>
      </c>
      <c r="H112" t="s">
        <v>498</v>
      </c>
      <c r="I112" s="3">
        <v>8135.39</v>
      </c>
      <c r="J112" s="3">
        <v>0</v>
      </c>
      <c r="K112" s="3">
        <v>0</v>
      </c>
      <c r="L112" s="3">
        <v>13301.62</v>
      </c>
      <c r="M112" s="3">
        <v>0</v>
      </c>
      <c r="N112" s="3">
        <v>9696.08</v>
      </c>
      <c r="O112" s="3">
        <v>0</v>
      </c>
      <c r="P112" s="3">
        <v>15961.95</v>
      </c>
      <c r="Q112" s="3">
        <v>2256.9899999999998</v>
      </c>
      <c r="R112" s="3">
        <v>0</v>
      </c>
      <c r="S112" s="3">
        <v>49352.030000000006</v>
      </c>
      <c r="T112" s="3">
        <v>8453.25</v>
      </c>
      <c r="U112" s="3">
        <v>0</v>
      </c>
      <c r="V112" s="3">
        <v>8453.25</v>
      </c>
      <c r="W112" s="3">
        <v>40898.780000000006</v>
      </c>
    </row>
    <row r="113" spans="1:23" x14ac:dyDescent="0.25">
      <c r="A113">
        <v>2025</v>
      </c>
      <c r="B113" s="17">
        <v>46001</v>
      </c>
      <c r="C113" s="17">
        <v>46001</v>
      </c>
      <c r="D113" t="s">
        <v>749</v>
      </c>
      <c r="E113" t="s">
        <v>404</v>
      </c>
      <c r="F113" t="s">
        <v>45</v>
      </c>
      <c r="G113" t="s">
        <v>74</v>
      </c>
      <c r="H113" t="s">
        <v>750</v>
      </c>
      <c r="I113" s="3">
        <v>4863.63</v>
      </c>
      <c r="J113" s="3">
        <v>0</v>
      </c>
      <c r="K113" s="3">
        <v>0</v>
      </c>
      <c r="L113" s="3">
        <v>8189.49</v>
      </c>
      <c r="M113" s="3">
        <v>0</v>
      </c>
      <c r="N113" s="3">
        <v>5969.64</v>
      </c>
      <c r="O113" s="3">
        <v>803.2</v>
      </c>
      <c r="P113" s="3">
        <v>9827.39</v>
      </c>
      <c r="Q113" s="3">
        <v>2256.9899999999998</v>
      </c>
      <c r="R113" s="3">
        <v>0</v>
      </c>
      <c r="S113" s="3">
        <v>31910.339999999997</v>
      </c>
      <c r="T113" s="3">
        <v>0</v>
      </c>
      <c r="U113" s="3">
        <v>0</v>
      </c>
      <c r="V113" s="3">
        <v>0</v>
      </c>
      <c r="W113" s="3">
        <v>31910.339999999997</v>
      </c>
    </row>
    <row r="114" spans="1:23" x14ac:dyDescent="0.25">
      <c r="A114">
        <v>2025</v>
      </c>
      <c r="B114" s="17">
        <v>46001</v>
      </c>
      <c r="C114" s="17">
        <v>46001</v>
      </c>
      <c r="D114" t="s">
        <v>751</v>
      </c>
      <c r="E114" t="s">
        <v>404</v>
      </c>
      <c r="F114" t="s">
        <v>45</v>
      </c>
      <c r="G114" t="s">
        <v>74</v>
      </c>
      <c r="H114" t="s">
        <v>752</v>
      </c>
      <c r="I114" s="3">
        <v>4863.63</v>
      </c>
      <c r="J114" s="3">
        <v>0</v>
      </c>
      <c r="K114" s="3">
        <v>0</v>
      </c>
      <c r="L114" s="3">
        <v>8189.49</v>
      </c>
      <c r="M114" s="3">
        <v>0</v>
      </c>
      <c r="N114" s="3">
        <v>5969.64</v>
      </c>
      <c r="O114" s="3">
        <v>0</v>
      </c>
      <c r="P114" s="3">
        <v>9827.39</v>
      </c>
      <c r="Q114" s="3">
        <v>2256.9899999999998</v>
      </c>
      <c r="R114" s="3">
        <v>0</v>
      </c>
      <c r="S114" s="3">
        <v>31107.14</v>
      </c>
      <c r="T114" s="3">
        <v>0</v>
      </c>
      <c r="U114" s="3">
        <v>0</v>
      </c>
      <c r="V114" s="3">
        <v>0</v>
      </c>
      <c r="W114" s="3">
        <v>31107.14</v>
      </c>
    </row>
    <row r="115" spans="1:23" x14ac:dyDescent="0.25">
      <c r="A115">
        <v>2025</v>
      </c>
      <c r="B115" s="17">
        <v>46001</v>
      </c>
      <c r="C115" s="17">
        <v>46001</v>
      </c>
      <c r="D115" t="s">
        <v>753</v>
      </c>
      <c r="E115" t="s">
        <v>404</v>
      </c>
      <c r="F115" t="s">
        <v>45</v>
      </c>
      <c r="G115" t="s">
        <v>74</v>
      </c>
      <c r="H115" t="s">
        <v>754</v>
      </c>
      <c r="I115" s="3">
        <v>4863.63</v>
      </c>
      <c r="J115" s="3">
        <v>0</v>
      </c>
      <c r="K115" s="3">
        <v>0</v>
      </c>
      <c r="L115" s="3">
        <v>8189.49</v>
      </c>
      <c r="M115" s="3">
        <v>0</v>
      </c>
      <c r="N115" s="3">
        <v>5969.64</v>
      </c>
      <c r="O115" s="3">
        <v>803.2</v>
      </c>
      <c r="P115" s="3">
        <v>9827.39</v>
      </c>
      <c r="Q115" s="3">
        <v>2256.9899999999998</v>
      </c>
      <c r="R115" s="3">
        <v>0</v>
      </c>
      <c r="S115" s="3">
        <v>31910.339999999997</v>
      </c>
      <c r="T115" s="3">
        <v>0</v>
      </c>
      <c r="U115" s="3">
        <v>0</v>
      </c>
      <c r="V115" s="3">
        <v>0</v>
      </c>
      <c r="W115" s="3">
        <v>31910.339999999997</v>
      </c>
    </row>
    <row r="116" spans="1:23" x14ac:dyDescent="0.25">
      <c r="A116">
        <v>2025</v>
      </c>
      <c r="B116" s="17">
        <v>46001</v>
      </c>
      <c r="C116" s="17">
        <v>46001</v>
      </c>
      <c r="D116" t="s">
        <v>755</v>
      </c>
      <c r="E116" t="s">
        <v>404</v>
      </c>
      <c r="F116" t="s">
        <v>45</v>
      </c>
      <c r="G116" t="s">
        <v>74</v>
      </c>
      <c r="H116" t="s">
        <v>756</v>
      </c>
      <c r="I116" s="3">
        <v>4863.63</v>
      </c>
      <c r="J116" s="3">
        <v>0</v>
      </c>
      <c r="K116" s="3">
        <v>0</v>
      </c>
      <c r="L116" s="3">
        <v>8189.49</v>
      </c>
      <c r="M116" s="3">
        <v>0</v>
      </c>
      <c r="N116" s="3">
        <v>5969.64</v>
      </c>
      <c r="O116" s="3">
        <v>803.2</v>
      </c>
      <c r="P116" s="3">
        <v>9827.39</v>
      </c>
      <c r="Q116" s="3">
        <v>2256.9899999999998</v>
      </c>
      <c r="R116" s="3">
        <v>0</v>
      </c>
      <c r="S116" s="3">
        <v>31910.339999999997</v>
      </c>
      <c r="T116" s="3">
        <v>0</v>
      </c>
      <c r="U116" s="3">
        <v>0</v>
      </c>
      <c r="V116" s="3">
        <v>0</v>
      </c>
      <c r="W116" s="3">
        <v>31910.339999999997</v>
      </c>
    </row>
    <row r="117" spans="1:23" x14ac:dyDescent="0.25">
      <c r="A117">
        <v>2025</v>
      </c>
      <c r="B117" s="17">
        <v>46001</v>
      </c>
      <c r="C117" s="17">
        <v>46001</v>
      </c>
      <c r="D117" t="s">
        <v>757</v>
      </c>
      <c r="E117" t="s">
        <v>404</v>
      </c>
      <c r="F117" t="s">
        <v>102</v>
      </c>
      <c r="G117" t="s">
        <v>58</v>
      </c>
      <c r="H117" t="s">
        <v>758</v>
      </c>
      <c r="I117" s="3">
        <v>2314.09</v>
      </c>
      <c r="J117" s="3">
        <v>0</v>
      </c>
      <c r="K117" s="3">
        <v>0</v>
      </c>
      <c r="L117" s="3">
        <v>4200.76</v>
      </c>
      <c r="M117" s="3">
        <v>0</v>
      </c>
      <c r="N117" s="3">
        <v>3088.65</v>
      </c>
      <c r="O117" s="3">
        <v>0</v>
      </c>
      <c r="P117" s="3">
        <v>5040.92</v>
      </c>
      <c r="Q117" s="3">
        <v>2256.9899999999998</v>
      </c>
      <c r="R117" s="3">
        <v>0</v>
      </c>
      <c r="S117" s="3">
        <v>16901.41</v>
      </c>
      <c r="T117" s="3">
        <v>0</v>
      </c>
      <c r="U117" s="3">
        <v>0</v>
      </c>
      <c r="V117" s="3">
        <v>0</v>
      </c>
      <c r="W117" s="3">
        <v>16901.41</v>
      </c>
    </row>
    <row r="118" spans="1:23" x14ac:dyDescent="0.25">
      <c r="A118">
        <v>2025</v>
      </c>
      <c r="B118" s="17">
        <v>46001</v>
      </c>
      <c r="C118" s="17">
        <v>46001</v>
      </c>
      <c r="D118" t="s">
        <v>759</v>
      </c>
      <c r="E118" t="s">
        <v>404</v>
      </c>
      <c r="F118" t="s">
        <v>45</v>
      </c>
      <c r="G118" t="s">
        <v>74</v>
      </c>
      <c r="H118" t="s">
        <v>760</v>
      </c>
      <c r="I118" s="3">
        <v>4863.63</v>
      </c>
      <c r="J118" s="3">
        <v>0</v>
      </c>
      <c r="K118" s="3">
        <v>0</v>
      </c>
      <c r="L118" s="3">
        <v>8189.49</v>
      </c>
      <c r="M118" s="3">
        <v>0</v>
      </c>
      <c r="N118" s="3">
        <v>5969.64</v>
      </c>
      <c r="O118" s="3">
        <v>803.2</v>
      </c>
      <c r="P118" s="3">
        <v>9827.39</v>
      </c>
      <c r="Q118" s="3">
        <v>2256.9899999999998</v>
      </c>
      <c r="R118" s="3">
        <v>0</v>
      </c>
      <c r="S118" s="3">
        <v>31910.339999999997</v>
      </c>
      <c r="T118" s="3">
        <v>0</v>
      </c>
      <c r="U118" s="3">
        <v>0</v>
      </c>
      <c r="V118" s="3">
        <v>0</v>
      </c>
      <c r="W118" s="3">
        <v>31910.339999999997</v>
      </c>
    </row>
    <row r="119" spans="1:23" x14ac:dyDescent="0.25">
      <c r="A119">
        <v>2025</v>
      </c>
      <c r="B119" s="17">
        <v>46001</v>
      </c>
      <c r="C119" s="17">
        <v>46001</v>
      </c>
      <c r="D119" t="s">
        <v>761</v>
      </c>
      <c r="E119" t="s">
        <v>404</v>
      </c>
      <c r="F119" t="s">
        <v>45</v>
      </c>
      <c r="G119" t="s">
        <v>40</v>
      </c>
      <c r="H119" t="s">
        <v>762</v>
      </c>
      <c r="I119" s="3">
        <v>1006.87</v>
      </c>
      <c r="J119" s="3">
        <v>0</v>
      </c>
      <c r="K119" s="3">
        <v>0</v>
      </c>
      <c r="L119" s="3">
        <v>8119.09</v>
      </c>
      <c r="M119" s="3">
        <v>0</v>
      </c>
      <c r="N119" s="3">
        <v>5969.64</v>
      </c>
      <c r="O119" s="3">
        <v>0</v>
      </c>
      <c r="P119" s="3">
        <v>9742.91</v>
      </c>
      <c r="Q119" s="3">
        <v>2256.9899999999998</v>
      </c>
      <c r="R119" s="3">
        <v>0</v>
      </c>
      <c r="S119" s="3">
        <v>27095.5</v>
      </c>
      <c r="T119" s="3">
        <v>0</v>
      </c>
      <c r="U119" s="3">
        <v>0</v>
      </c>
      <c r="V119" s="3">
        <v>0</v>
      </c>
      <c r="W119" s="3">
        <v>27095.5</v>
      </c>
    </row>
    <row r="120" spans="1:23" x14ac:dyDescent="0.25">
      <c r="A120">
        <v>2025</v>
      </c>
      <c r="B120" s="17">
        <v>46001</v>
      </c>
      <c r="C120" s="17">
        <v>46001</v>
      </c>
      <c r="D120" t="s">
        <v>763</v>
      </c>
      <c r="E120" t="s">
        <v>404</v>
      </c>
      <c r="F120" t="s">
        <v>136</v>
      </c>
      <c r="G120" t="s">
        <v>66</v>
      </c>
      <c r="H120" t="s">
        <v>764</v>
      </c>
      <c r="I120" s="3">
        <v>4680.2</v>
      </c>
      <c r="J120" s="3">
        <v>0</v>
      </c>
      <c r="K120" s="3">
        <v>0</v>
      </c>
      <c r="L120" s="3">
        <v>7902.88</v>
      </c>
      <c r="M120" s="3">
        <v>0</v>
      </c>
      <c r="N120" s="3">
        <v>5760.72</v>
      </c>
      <c r="O120" s="3">
        <v>803.2</v>
      </c>
      <c r="P120" s="3">
        <v>9483.4599999999991</v>
      </c>
      <c r="Q120" s="3">
        <v>2256.9899999999998</v>
      </c>
      <c r="R120" s="3">
        <v>0</v>
      </c>
      <c r="S120" s="3">
        <v>30887.449999999997</v>
      </c>
      <c r="T120" s="3">
        <v>0</v>
      </c>
      <c r="U120" s="3">
        <v>0</v>
      </c>
      <c r="V120" s="3">
        <v>0</v>
      </c>
      <c r="W120" s="3">
        <v>30887.449999999997</v>
      </c>
    </row>
    <row r="121" spans="1:23" x14ac:dyDescent="0.25">
      <c r="A121">
        <v>2025</v>
      </c>
      <c r="B121" s="17">
        <v>46001</v>
      </c>
      <c r="C121" s="17">
        <v>46001</v>
      </c>
      <c r="D121" t="s">
        <v>765</v>
      </c>
      <c r="E121" t="s">
        <v>404</v>
      </c>
      <c r="F121" t="s">
        <v>45</v>
      </c>
      <c r="G121" t="s">
        <v>80</v>
      </c>
      <c r="H121" t="s">
        <v>766</v>
      </c>
      <c r="I121" s="3">
        <v>4962.57</v>
      </c>
      <c r="J121" s="3">
        <v>0</v>
      </c>
      <c r="K121" s="3">
        <v>0</v>
      </c>
      <c r="L121" s="3">
        <v>8344.09</v>
      </c>
      <c r="M121" s="3">
        <v>0</v>
      </c>
      <c r="N121" s="3">
        <v>6082.34</v>
      </c>
      <c r="O121" s="3">
        <v>803.2</v>
      </c>
      <c r="P121" s="3">
        <v>10012.91</v>
      </c>
      <c r="Q121" s="3">
        <v>2256.9899999999998</v>
      </c>
      <c r="R121" s="3">
        <v>0</v>
      </c>
      <c r="S121" s="3">
        <v>32462.1</v>
      </c>
      <c r="T121" s="3">
        <v>0</v>
      </c>
      <c r="U121" s="3">
        <v>0</v>
      </c>
      <c r="V121" s="3">
        <v>0</v>
      </c>
      <c r="W121" s="3">
        <v>32462.1</v>
      </c>
    </row>
    <row r="122" spans="1:23" x14ac:dyDescent="0.25">
      <c r="A122">
        <v>2025</v>
      </c>
      <c r="B122" s="17">
        <v>46001</v>
      </c>
      <c r="C122" s="17">
        <v>46001</v>
      </c>
      <c r="D122" t="s">
        <v>767</v>
      </c>
      <c r="E122" t="s">
        <v>404</v>
      </c>
      <c r="F122" t="s">
        <v>45</v>
      </c>
      <c r="G122" t="s">
        <v>58</v>
      </c>
      <c r="H122" t="s">
        <v>768</v>
      </c>
      <c r="I122" s="3">
        <v>4863.63</v>
      </c>
      <c r="J122" s="3">
        <v>0</v>
      </c>
      <c r="K122" s="3">
        <v>0</v>
      </c>
      <c r="L122" s="3">
        <v>8189.49</v>
      </c>
      <c r="M122" s="3">
        <v>0</v>
      </c>
      <c r="N122" s="3">
        <v>5969.64</v>
      </c>
      <c r="O122" s="3">
        <v>803.2</v>
      </c>
      <c r="P122" s="3">
        <v>9827.39</v>
      </c>
      <c r="Q122" s="3">
        <v>2256.9899999999998</v>
      </c>
      <c r="R122" s="3">
        <v>0</v>
      </c>
      <c r="S122" s="3">
        <v>31910.339999999997</v>
      </c>
      <c r="T122" s="3">
        <v>0</v>
      </c>
      <c r="U122" s="3">
        <v>0</v>
      </c>
      <c r="V122" s="3">
        <v>0</v>
      </c>
      <c r="W122" s="3">
        <v>31910.339999999997</v>
      </c>
    </row>
    <row r="123" spans="1:23" x14ac:dyDescent="0.25">
      <c r="A123">
        <v>2025</v>
      </c>
      <c r="B123" s="17">
        <v>46001</v>
      </c>
      <c r="C123" s="17">
        <v>46001</v>
      </c>
      <c r="D123" t="s">
        <v>499</v>
      </c>
      <c r="E123" t="s">
        <v>404</v>
      </c>
      <c r="F123" t="s">
        <v>45</v>
      </c>
      <c r="G123" t="s">
        <v>34</v>
      </c>
      <c r="H123" t="s">
        <v>500</v>
      </c>
      <c r="I123" s="3">
        <v>4863.63</v>
      </c>
      <c r="J123" s="3">
        <v>0</v>
      </c>
      <c r="K123" s="3">
        <v>0</v>
      </c>
      <c r="L123" s="3">
        <v>8189.49</v>
      </c>
      <c r="M123" s="3">
        <v>0</v>
      </c>
      <c r="N123" s="3">
        <v>5969.64</v>
      </c>
      <c r="O123" s="3">
        <v>803.2</v>
      </c>
      <c r="P123" s="3">
        <v>9827.39</v>
      </c>
      <c r="Q123" s="3">
        <v>2256.9899999999998</v>
      </c>
      <c r="R123" s="3">
        <v>0</v>
      </c>
      <c r="S123" s="3">
        <v>31910.339999999997</v>
      </c>
      <c r="T123" s="3">
        <v>0</v>
      </c>
      <c r="U123" s="3">
        <v>0</v>
      </c>
      <c r="V123" s="3">
        <v>0</v>
      </c>
      <c r="W123" s="3">
        <v>31910.339999999997</v>
      </c>
    </row>
    <row r="124" spans="1:23" x14ac:dyDescent="0.25">
      <c r="A124">
        <v>2025</v>
      </c>
      <c r="B124" s="17">
        <v>46001</v>
      </c>
      <c r="C124" s="17">
        <v>46001</v>
      </c>
      <c r="D124" t="s">
        <v>769</v>
      </c>
      <c r="E124" t="s">
        <v>404</v>
      </c>
      <c r="F124" t="s">
        <v>45</v>
      </c>
      <c r="G124" t="s">
        <v>50</v>
      </c>
      <c r="H124" t="s">
        <v>770</v>
      </c>
      <c r="I124" s="3">
        <v>5335.78</v>
      </c>
      <c r="J124" s="3">
        <v>0</v>
      </c>
      <c r="K124" s="3">
        <v>0</v>
      </c>
      <c r="L124" s="3">
        <v>8927.23</v>
      </c>
      <c r="M124" s="3">
        <v>0</v>
      </c>
      <c r="N124" s="3">
        <v>6507.41</v>
      </c>
      <c r="O124" s="3">
        <v>803.2</v>
      </c>
      <c r="P124" s="3">
        <v>10712.67</v>
      </c>
      <c r="Q124" s="3">
        <v>2256.9899999999998</v>
      </c>
      <c r="R124" s="3">
        <v>0</v>
      </c>
      <c r="S124" s="3">
        <v>34543.279999999999</v>
      </c>
      <c r="T124" s="3">
        <v>1426.3</v>
      </c>
      <c r="U124" s="3">
        <v>0</v>
      </c>
      <c r="V124" s="3">
        <v>1426.3</v>
      </c>
      <c r="W124" s="3">
        <v>33116.979999999996</v>
      </c>
    </row>
    <row r="125" spans="1:23" x14ac:dyDescent="0.25">
      <c r="A125">
        <v>2025</v>
      </c>
      <c r="B125" s="17">
        <v>46001</v>
      </c>
      <c r="C125" s="17">
        <v>46001</v>
      </c>
      <c r="D125" t="s">
        <v>771</v>
      </c>
      <c r="E125" t="s">
        <v>404</v>
      </c>
      <c r="F125" t="s">
        <v>45</v>
      </c>
      <c r="G125" t="s">
        <v>50</v>
      </c>
      <c r="H125" t="s">
        <v>772</v>
      </c>
      <c r="I125" s="3">
        <v>5335.78</v>
      </c>
      <c r="J125" s="3">
        <v>0</v>
      </c>
      <c r="K125" s="3">
        <v>0</v>
      </c>
      <c r="L125" s="3">
        <v>8927.23</v>
      </c>
      <c r="M125" s="3">
        <v>0</v>
      </c>
      <c r="N125" s="3">
        <v>6507.41</v>
      </c>
      <c r="O125" s="3">
        <v>803.2</v>
      </c>
      <c r="P125" s="3">
        <v>10712.67</v>
      </c>
      <c r="Q125" s="3">
        <v>2256.9899999999998</v>
      </c>
      <c r="R125" s="3">
        <v>0</v>
      </c>
      <c r="S125" s="3">
        <v>34543.279999999999</v>
      </c>
      <c r="T125" s="3">
        <v>1292.96</v>
      </c>
      <c r="U125" s="3">
        <v>0</v>
      </c>
      <c r="V125" s="3">
        <v>1292.96</v>
      </c>
      <c r="W125" s="3">
        <v>33250.32</v>
      </c>
    </row>
    <row r="126" spans="1:23" x14ac:dyDescent="0.25">
      <c r="A126">
        <v>2025</v>
      </c>
      <c r="B126" s="17">
        <v>46001</v>
      </c>
      <c r="C126" s="17">
        <v>46001</v>
      </c>
      <c r="D126" t="s">
        <v>773</v>
      </c>
      <c r="E126" t="s">
        <v>404</v>
      </c>
      <c r="F126" t="s">
        <v>136</v>
      </c>
      <c r="G126" t="s">
        <v>58</v>
      </c>
      <c r="H126" t="s">
        <v>774</v>
      </c>
      <c r="I126" s="3">
        <v>4680.2</v>
      </c>
      <c r="J126" s="3">
        <v>0</v>
      </c>
      <c r="K126" s="3">
        <v>0</v>
      </c>
      <c r="L126" s="3">
        <v>7902.88</v>
      </c>
      <c r="M126" s="3">
        <v>0</v>
      </c>
      <c r="N126" s="3">
        <v>5760.72</v>
      </c>
      <c r="O126" s="3">
        <v>803.2</v>
      </c>
      <c r="P126" s="3">
        <v>9483.4599999999991</v>
      </c>
      <c r="Q126" s="3">
        <v>2256.9899999999998</v>
      </c>
      <c r="R126" s="3">
        <v>0</v>
      </c>
      <c r="S126" s="3">
        <v>30887.449999999997</v>
      </c>
      <c r="T126" s="3">
        <v>0</v>
      </c>
      <c r="U126" s="3">
        <v>0</v>
      </c>
      <c r="V126" s="3">
        <v>0</v>
      </c>
      <c r="W126" s="3">
        <v>30887.449999999997</v>
      </c>
    </row>
    <row r="127" spans="1:23" x14ac:dyDescent="0.25">
      <c r="A127">
        <v>2025</v>
      </c>
      <c r="B127" s="17">
        <v>46001</v>
      </c>
      <c r="C127" s="17">
        <v>46001</v>
      </c>
      <c r="D127" t="s">
        <v>775</v>
      </c>
      <c r="E127" t="s">
        <v>404</v>
      </c>
      <c r="F127" t="s">
        <v>45</v>
      </c>
      <c r="G127" t="s">
        <v>80</v>
      </c>
      <c r="H127" t="s">
        <v>776</v>
      </c>
      <c r="I127" s="3">
        <v>5135.4799999999996</v>
      </c>
      <c r="J127" s="3">
        <v>0</v>
      </c>
      <c r="K127" s="3">
        <v>0</v>
      </c>
      <c r="L127" s="3">
        <v>8614.27</v>
      </c>
      <c r="M127" s="3">
        <v>0</v>
      </c>
      <c r="N127" s="3">
        <v>6279.28</v>
      </c>
      <c r="O127" s="3">
        <v>0</v>
      </c>
      <c r="P127" s="3">
        <v>10337.120000000001</v>
      </c>
      <c r="Q127" s="3">
        <v>2256.9899999999998</v>
      </c>
      <c r="R127" s="3">
        <v>0</v>
      </c>
      <c r="S127" s="3">
        <v>32623.14</v>
      </c>
      <c r="T127" s="3">
        <v>0</v>
      </c>
      <c r="U127" s="3">
        <v>0</v>
      </c>
      <c r="V127" s="3">
        <v>0</v>
      </c>
      <c r="W127" s="3">
        <v>32623.14</v>
      </c>
    </row>
    <row r="128" spans="1:23" x14ac:dyDescent="0.25">
      <c r="A128">
        <v>2025</v>
      </c>
      <c r="B128" s="17">
        <v>46001</v>
      </c>
      <c r="C128" s="17">
        <v>46001</v>
      </c>
      <c r="D128" t="s">
        <v>777</v>
      </c>
      <c r="E128" t="s">
        <v>404</v>
      </c>
      <c r="F128" t="s">
        <v>102</v>
      </c>
      <c r="G128" t="s">
        <v>58</v>
      </c>
      <c r="H128" t="s">
        <v>778</v>
      </c>
      <c r="I128" s="3">
        <v>2334.15</v>
      </c>
      <c r="J128" s="3">
        <v>0</v>
      </c>
      <c r="K128" s="3">
        <v>0</v>
      </c>
      <c r="L128" s="3">
        <v>4237.1899999999996</v>
      </c>
      <c r="M128" s="3">
        <v>0</v>
      </c>
      <c r="N128" s="3">
        <v>3088.65</v>
      </c>
      <c r="O128" s="3">
        <v>0</v>
      </c>
      <c r="P128" s="3">
        <v>5084.62</v>
      </c>
      <c r="Q128" s="3">
        <v>2256.9899999999998</v>
      </c>
      <c r="R128" s="3">
        <v>0</v>
      </c>
      <c r="S128" s="3">
        <v>17001.599999999999</v>
      </c>
      <c r="T128" s="3">
        <v>0</v>
      </c>
      <c r="U128" s="3">
        <v>0</v>
      </c>
      <c r="V128" s="3">
        <v>0</v>
      </c>
      <c r="W128" s="3">
        <v>17001.599999999999</v>
      </c>
    </row>
    <row r="129" spans="1:23" x14ac:dyDescent="0.25">
      <c r="A129">
        <v>2025</v>
      </c>
      <c r="B129" s="17">
        <v>46001</v>
      </c>
      <c r="C129" s="17">
        <v>46001</v>
      </c>
      <c r="D129" t="s">
        <v>779</v>
      </c>
      <c r="E129" t="s">
        <v>404</v>
      </c>
      <c r="F129" t="s">
        <v>45</v>
      </c>
      <c r="G129" t="s">
        <v>74</v>
      </c>
      <c r="H129" t="s">
        <v>780</v>
      </c>
      <c r="I129" s="3">
        <v>4863.63</v>
      </c>
      <c r="J129" s="3">
        <v>0</v>
      </c>
      <c r="K129" s="3">
        <v>0</v>
      </c>
      <c r="L129" s="3">
        <v>8189.49</v>
      </c>
      <c r="M129" s="3">
        <v>0</v>
      </c>
      <c r="N129" s="3">
        <v>5969.64</v>
      </c>
      <c r="O129" s="3">
        <v>803.2</v>
      </c>
      <c r="P129" s="3">
        <v>9827.39</v>
      </c>
      <c r="Q129" s="3">
        <v>2256.9899999999998</v>
      </c>
      <c r="R129" s="3">
        <v>0</v>
      </c>
      <c r="S129" s="3">
        <v>31910.339999999997</v>
      </c>
      <c r="T129" s="3">
        <v>0</v>
      </c>
      <c r="U129" s="3">
        <v>0</v>
      </c>
      <c r="V129" s="3">
        <v>0</v>
      </c>
      <c r="W129" s="3">
        <v>31910.339999999997</v>
      </c>
    </row>
    <row r="130" spans="1:23" x14ac:dyDescent="0.25">
      <c r="A130">
        <v>2025</v>
      </c>
      <c r="B130" s="17">
        <v>46001</v>
      </c>
      <c r="C130" s="17">
        <v>46001</v>
      </c>
      <c r="D130" t="s">
        <v>781</v>
      </c>
      <c r="E130" t="s">
        <v>404</v>
      </c>
      <c r="F130" t="s">
        <v>45</v>
      </c>
      <c r="G130" t="s">
        <v>74</v>
      </c>
      <c r="H130" t="s">
        <v>782</v>
      </c>
      <c r="I130" s="3">
        <v>4863.63</v>
      </c>
      <c r="J130" s="3">
        <v>0</v>
      </c>
      <c r="K130" s="3">
        <v>0</v>
      </c>
      <c r="L130" s="3">
        <v>8189.49</v>
      </c>
      <c r="M130" s="3">
        <v>0</v>
      </c>
      <c r="N130" s="3">
        <v>5969.64</v>
      </c>
      <c r="O130" s="3">
        <v>0</v>
      </c>
      <c r="P130" s="3">
        <v>9827.39</v>
      </c>
      <c r="Q130" s="3">
        <v>2256.9899999999998</v>
      </c>
      <c r="R130" s="3">
        <v>0</v>
      </c>
      <c r="S130" s="3">
        <v>31107.14</v>
      </c>
      <c r="T130" s="3">
        <v>0</v>
      </c>
      <c r="U130" s="3">
        <v>0</v>
      </c>
      <c r="V130" s="3">
        <v>0</v>
      </c>
      <c r="W130" s="3">
        <v>31107.14</v>
      </c>
    </row>
    <row r="131" spans="1:23" x14ac:dyDescent="0.25">
      <c r="A131">
        <v>2025</v>
      </c>
      <c r="B131" s="17">
        <v>46001</v>
      </c>
      <c r="C131" s="17">
        <v>46001</v>
      </c>
      <c r="D131" t="s">
        <v>783</v>
      </c>
      <c r="E131" t="s">
        <v>404</v>
      </c>
      <c r="F131" t="s">
        <v>45</v>
      </c>
      <c r="G131" t="s">
        <v>50</v>
      </c>
      <c r="H131" t="s">
        <v>784</v>
      </c>
      <c r="I131" s="3">
        <v>4863.63</v>
      </c>
      <c r="J131" s="3">
        <v>0</v>
      </c>
      <c r="K131" s="3">
        <v>0</v>
      </c>
      <c r="L131" s="3">
        <v>8189.49</v>
      </c>
      <c r="M131" s="3">
        <v>0</v>
      </c>
      <c r="N131" s="3">
        <v>5969.64</v>
      </c>
      <c r="O131" s="3">
        <v>803.2</v>
      </c>
      <c r="P131" s="3">
        <v>9827.39</v>
      </c>
      <c r="Q131" s="3">
        <v>2256.9899999999998</v>
      </c>
      <c r="R131" s="3">
        <v>0</v>
      </c>
      <c r="S131" s="3">
        <v>31910.339999999997</v>
      </c>
      <c r="T131" s="3">
        <v>0</v>
      </c>
      <c r="U131" s="3">
        <v>0</v>
      </c>
      <c r="V131" s="3">
        <v>0</v>
      </c>
      <c r="W131" s="3">
        <v>31910.339999999997</v>
      </c>
    </row>
    <row r="132" spans="1:23" x14ac:dyDescent="0.25">
      <c r="A132">
        <v>2025</v>
      </c>
      <c r="B132" s="17">
        <v>46001</v>
      </c>
      <c r="C132" s="17">
        <v>46001</v>
      </c>
      <c r="D132" t="s">
        <v>785</v>
      </c>
      <c r="E132" t="s">
        <v>404</v>
      </c>
      <c r="F132" t="s">
        <v>45</v>
      </c>
      <c r="G132" t="s">
        <v>50</v>
      </c>
      <c r="H132" t="s">
        <v>786</v>
      </c>
      <c r="I132" s="3">
        <v>4863.63</v>
      </c>
      <c r="J132" s="3">
        <v>0</v>
      </c>
      <c r="K132" s="3">
        <v>0</v>
      </c>
      <c r="L132" s="3">
        <v>8189.49</v>
      </c>
      <c r="M132" s="3">
        <v>0</v>
      </c>
      <c r="N132" s="3">
        <v>5969.64</v>
      </c>
      <c r="O132" s="3">
        <v>803.2</v>
      </c>
      <c r="P132" s="3">
        <v>9827.39</v>
      </c>
      <c r="Q132" s="3">
        <v>2256.9899999999998</v>
      </c>
      <c r="R132" s="3">
        <v>0</v>
      </c>
      <c r="S132" s="3">
        <v>31910.339999999997</v>
      </c>
      <c r="T132" s="3">
        <v>0</v>
      </c>
      <c r="U132" s="3">
        <v>0</v>
      </c>
      <c r="V132" s="3">
        <v>0</v>
      </c>
      <c r="W132" s="3">
        <v>31910.339999999997</v>
      </c>
    </row>
    <row r="133" spans="1:23" x14ac:dyDescent="0.25">
      <c r="A133">
        <v>2025</v>
      </c>
      <c r="B133" s="17">
        <v>46001</v>
      </c>
      <c r="C133" s="17">
        <v>46001</v>
      </c>
      <c r="D133" t="s">
        <v>787</v>
      </c>
      <c r="E133" t="s">
        <v>404</v>
      </c>
      <c r="F133" t="s">
        <v>136</v>
      </c>
      <c r="G133" t="s">
        <v>50</v>
      </c>
      <c r="H133" t="s">
        <v>788</v>
      </c>
      <c r="I133" s="3">
        <v>4680.2</v>
      </c>
      <c r="J133" s="3">
        <v>0</v>
      </c>
      <c r="K133" s="3">
        <v>0</v>
      </c>
      <c r="L133" s="3">
        <v>7902.88</v>
      </c>
      <c r="M133" s="3">
        <v>0</v>
      </c>
      <c r="N133" s="3">
        <v>5760.72</v>
      </c>
      <c r="O133" s="3">
        <v>803.2</v>
      </c>
      <c r="P133" s="3">
        <v>9483.4599999999991</v>
      </c>
      <c r="Q133" s="3">
        <v>2256.9899999999998</v>
      </c>
      <c r="R133" s="3">
        <v>0</v>
      </c>
      <c r="S133" s="3">
        <v>30887.449999999997</v>
      </c>
      <c r="T133" s="3">
        <v>0</v>
      </c>
      <c r="U133" s="3">
        <v>0</v>
      </c>
      <c r="V133" s="3">
        <v>0</v>
      </c>
      <c r="W133" s="3">
        <v>30887.449999999997</v>
      </c>
    </row>
    <row r="134" spans="1:23" x14ac:dyDescent="0.25">
      <c r="A134">
        <v>2025</v>
      </c>
      <c r="B134" s="17">
        <v>46001</v>
      </c>
      <c r="C134" s="17">
        <v>46001</v>
      </c>
      <c r="D134" t="s">
        <v>789</v>
      </c>
      <c r="E134" t="s">
        <v>404</v>
      </c>
      <c r="F134" t="s">
        <v>45</v>
      </c>
      <c r="G134" t="s">
        <v>34</v>
      </c>
      <c r="H134" t="s">
        <v>790</v>
      </c>
      <c r="I134" s="3">
        <v>4863.63</v>
      </c>
      <c r="J134" s="3">
        <v>0</v>
      </c>
      <c r="K134" s="3">
        <v>0</v>
      </c>
      <c r="L134" s="3">
        <v>8189.49</v>
      </c>
      <c r="M134" s="3">
        <v>0</v>
      </c>
      <c r="N134" s="3">
        <v>5969.64</v>
      </c>
      <c r="O134" s="3">
        <v>803.2</v>
      </c>
      <c r="P134" s="3">
        <v>9827.39</v>
      </c>
      <c r="Q134" s="3">
        <v>2256.9899999999998</v>
      </c>
      <c r="R134" s="3">
        <v>0</v>
      </c>
      <c r="S134" s="3">
        <v>31910.339999999997</v>
      </c>
      <c r="T134" s="3">
        <v>0</v>
      </c>
      <c r="U134" s="3">
        <v>0</v>
      </c>
      <c r="V134" s="3">
        <v>0</v>
      </c>
      <c r="W134" s="3">
        <v>31910.339999999997</v>
      </c>
    </row>
    <row r="135" spans="1:23" x14ac:dyDescent="0.25">
      <c r="A135">
        <v>2025</v>
      </c>
      <c r="B135" s="17">
        <v>46001</v>
      </c>
      <c r="C135" s="17">
        <v>46001</v>
      </c>
      <c r="D135" t="s">
        <v>501</v>
      </c>
      <c r="E135" t="s">
        <v>404</v>
      </c>
      <c r="F135" t="s">
        <v>57</v>
      </c>
      <c r="G135" t="s">
        <v>34</v>
      </c>
      <c r="H135" t="s">
        <v>502</v>
      </c>
      <c r="I135" s="3">
        <v>2802.59</v>
      </c>
      <c r="J135" s="3">
        <v>0</v>
      </c>
      <c r="K135" s="3">
        <v>0</v>
      </c>
      <c r="L135" s="3">
        <v>4969.13</v>
      </c>
      <c r="M135" s="3">
        <v>0</v>
      </c>
      <c r="N135" s="3">
        <v>3622.19</v>
      </c>
      <c r="O135" s="3">
        <v>803.2</v>
      </c>
      <c r="P135" s="3">
        <v>5962.96</v>
      </c>
      <c r="Q135" s="3">
        <v>2256.9899999999998</v>
      </c>
      <c r="R135" s="3">
        <v>0</v>
      </c>
      <c r="S135" s="3">
        <v>20417.059999999998</v>
      </c>
      <c r="T135" s="3">
        <v>0</v>
      </c>
      <c r="U135" s="3">
        <v>0</v>
      </c>
      <c r="V135" s="3">
        <v>0</v>
      </c>
      <c r="W135" s="3">
        <v>20417.059999999998</v>
      </c>
    </row>
    <row r="136" spans="1:23" x14ac:dyDescent="0.25">
      <c r="A136">
        <v>2025</v>
      </c>
      <c r="B136" s="17">
        <v>46001</v>
      </c>
      <c r="C136" s="17">
        <v>46001</v>
      </c>
      <c r="D136" t="s">
        <v>791</v>
      </c>
      <c r="E136" t="s">
        <v>404</v>
      </c>
      <c r="F136" t="s">
        <v>57</v>
      </c>
      <c r="G136" t="s">
        <v>34</v>
      </c>
      <c r="H136" t="s">
        <v>792</v>
      </c>
      <c r="I136" s="3">
        <v>2802.59</v>
      </c>
      <c r="J136" s="3">
        <v>0</v>
      </c>
      <c r="K136" s="3">
        <v>0</v>
      </c>
      <c r="L136" s="3">
        <v>4969.13</v>
      </c>
      <c r="M136" s="3">
        <v>0</v>
      </c>
      <c r="N136" s="3">
        <v>3622.19</v>
      </c>
      <c r="O136" s="3">
        <v>803.2</v>
      </c>
      <c r="P136" s="3">
        <v>5962.96</v>
      </c>
      <c r="Q136" s="3">
        <v>2256.9899999999998</v>
      </c>
      <c r="R136" s="3">
        <v>0</v>
      </c>
      <c r="S136" s="3">
        <v>20417.059999999998</v>
      </c>
      <c r="T136" s="3">
        <v>0</v>
      </c>
      <c r="U136" s="3">
        <v>0</v>
      </c>
      <c r="V136" s="3">
        <v>0</v>
      </c>
      <c r="W136" s="3">
        <v>20417.059999999998</v>
      </c>
    </row>
    <row r="137" spans="1:23" x14ac:dyDescent="0.25">
      <c r="A137">
        <v>2025</v>
      </c>
      <c r="B137" s="17">
        <v>46001</v>
      </c>
      <c r="C137" s="17">
        <v>46001</v>
      </c>
      <c r="D137" t="s">
        <v>793</v>
      </c>
      <c r="E137" t="s">
        <v>404</v>
      </c>
      <c r="F137" t="s">
        <v>57</v>
      </c>
      <c r="G137" t="s">
        <v>34</v>
      </c>
      <c r="H137" t="s">
        <v>794</v>
      </c>
      <c r="I137" s="3">
        <v>2802.59</v>
      </c>
      <c r="J137" s="3">
        <v>0</v>
      </c>
      <c r="K137" s="3">
        <v>0</v>
      </c>
      <c r="L137" s="3">
        <v>4969.13</v>
      </c>
      <c r="M137" s="3">
        <v>0</v>
      </c>
      <c r="N137" s="3">
        <v>3622.19</v>
      </c>
      <c r="O137" s="3">
        <v>0</v>
      </c>
      <c r="P137" s="3">
        <v>5962.96</v>
      </c>
      <c r="Q137" s="3">
        <v>2256.9899999999998</v>
      </c>
      <c r="R137" s="3">
        <v>0</v>
      </c>
      <c r="S137" s="3">
        <v>19613.86</v>
      </c>
      <c r="T137" s="3">
        <v>0</v>
      </c>
      <c r="U137" s="3">
        <v>0</v>
      </c>
      <c r="V137" s="3">
        <v>0</v>
      </c>
      <c r="W137" s="3">
        <v>19613.86</v>
      </c>
    </row>
    <row r="138" spans="1:23" x14ac:dyDescent="0.25">
      <c r="A138">
        <v>2025</v>
      </c>
      <c r="B138" s="17">
        <v>46001</v>
      </c>
      <c r="C138" s="17">
        <v>46001</v>
      </c>
      <c r="D138" t="s">
        <v>795</v>
      </c>
      <c r="E138" t="s">
        <v>404</v>
      </c>
      <c r="F138" t="s">
        <v>57</v>
      </c>
      <c r="G138" t="s">
        <v>34</v>
      </c>
      <c r="H138" t="s">
        <v>796</v>
      </c>
      <c r="I138" s="3">
        <v>2890.14</v>
      </c>
      <c r="J138" s="3">
        <v>0</v>
      </c>
      <c r="K138" s="3">
        <v>0</v>
      </c>
      <c r="L138" s="3">
        <v>5104.22</v>
      </c>
      <c r="M138" s="3">
        <v>0</v>
      </c>
      <c r="N138" s="3">
        <v>3731.36</v>
      </c>
      <c r="O138" s="3">
        <v>0</v>
      </c>
      <c r="P138" s="3">
        <v>6125.07</v>
      </c>
      <c r="Q138" s="3">
        <v>2256.9899999999998</v>
      </c>
      <c r="R138" s="3">
        <v>0</v>
      </c>
      <c r="S138" s="3">
        <v>20107.78</v>
      </c>
      <c r="T138" s="3">
        <v>0</v>
      </c>
      <c r="U138" s="3">
        <v>0</v>
      </c>
      <c r="V138" s="3">
        <v>0</v>
      </c>
      <c r="W138" s="3">
        <v>20107.78</v>
      </c>
    </row>
    <row r="139" spans="1:23" x14ac:dyDescent="0.25">
      <c r="A139">
        <v>2025</v>
      </c>
      <c r="B139" s="17">
        <v>46001</v>
      </c>
      <c r="C139" s="17">
        <v>46001</v>
      </c>
      <c r="D139" t="s">
        <v>503</v>
      </c>
      <c r="E139" t="s">
        <v>404</v>
      </c>
      <c r="F139" t="s">
        <v>102</v>
      </c>
      <c r="G139" t="s">
        <v>58</v>
      </c>
      <c r="H139" t="s">
        <v>504</v>
      </c>
      <c r="I139" s="3">
        <v>2670.38</v>
      </c>
      <c r="J139" s="3">
        <v>0</v>
      </c>
      <c r="K139" s="3">
        <v>0</v>
      </c>
      <c r="L139" s="3">
        <v>4762.55</v>
      </c>
      <c r="M139" s="3">
        <v>0</v>
      </c>
      <c r="N139" s="3">
        <v>4064.21</v>
      </c>
      <c r="O139" s="3">
        <v>803.2</v>
      </c>
      <c r="P139" s="3">
        <v>5715.05</v>
      </c>
      <c r="Q139" s="3">
        <v>2256.9899999999998</v>
      </c>
      <c r="R139" s="3">
        <v>0</v>
      </c>
      <c r="S139" s="3">
        <v>20272.379999999997</v>
      </c>
      <c r="T139" s="3">
        <v>0</v>
      </c>
      <c r="U139" s="3">
        <v>0</v>
      </c>
      <c r="V139" s="3">
        <v>0</v>
      </c>
      <c r="W139" s="3">
        <v>20272.379999999997</v>
      </c>
    </row>
    <row r="140" spans="1:23" x14ac:dyDescent="0.25">
      <c r="A140">
        <v>2025</v>
      </c>
      <c r="B140" s="17">
        <v>46001</v>
      </c>
      <c r="C140" s="17">
        <v>46001</v>
      </c>
      <c r="D140" t="s">
        <v>797</v>
      </c>
      <c r="E140" t="s">
        <v>404</v>
      </c>
      <c r="F140" t="s">
        <v>465</v>
      </c>
      <c r="G140" t="s">
        <v>77</v>
      </c>
      <c r="H140" t="s">
        <v>798</v>
      </c>
      <c r="I140" s="3">
        <v>5751.48</v>
      </c>
      <c r="J140" s="3">
        <v>0</v>
      </c>
      <c r="K140" s="3">
        <v>0</v>
      </c>
      <c r="L140" s="3">
        <v>9576.76</v>
      </c>
      <c r="M140" s="3">
        <v>0</v>
      </c>
      <c r="N140" s="3">
        <v>6980.88</v>
      </c>
      <c r="O140" s="3">
        <v>803.2</v>
      </c>
      <c r="P140" s="3">
        <v>11492.12</v>
      </c>
      <c r="Q140" s="3">
        <v>2256.9899999999998</v>
      </c>
      <c r="R140" s="3">
        <v>0</v>
      </c>
      <c r="S140" s="3">
        <v>36861.43</v>
      </c>
      <c r="T140" s="3">
        <v>4228.59</v>
      </c>
      <c r="U140" s="3">
        <v>0</v>
      </c>
      <c r="V140" s="3">
        <v>4228.59</v>
      </c>
      <c r="W140" s="3">
        <v>32632.84</v>
      </c>
    </row>
    <row r="141" spans="1:23" x14ac:dyDescent="0.25">
      <c r="A141">
        <v>2025</v>
      </c>
      <c r="B141" s="17">
        <v>46001</v>
      </c>
      <c r="C141" s="17">
        <v>46001</v>
      </c>
      <c r="D141" t="s">
        <v>799</v>
      </c>
      <c r="E141" t="s">
        <v>404</v>
      </c>
      <c r="F141" t="s">
        <v>506</v>
      </c>
      <c r="G141" t="s">
        <v>66</v>
      </c>
      <c r="H141" t="s">
        <v>800</v>
      </c>
      <c r="I141" s="3">
        <v>3560.79</v>
      </c>
      <c r="J141" s="3">
        <v>0</v>
      </c>
      <c r="K141" s="3">
        <v>0</v>
      </c>
      <c r="L141" s="3">
        <v>6153.82</v>
      </c>
      <c r="M141" s="3">
        <v>0</v>
      </c>
      <c r="N141" s="3">
        <v>4485.76</v>
      </c>
      <c r="O141" s="3">
        <v>803.2</v>
      </c>
      <c r="P141" s="3">
        <v>7384.58</v>
      </c>
      <c r="Q141" s="3">
        <v>2256.9899999999998</v>
      </c>
      <c r="R141" s="3">
        <v>0</v>
      </c>
      <c r="S141" s="3">
        <v>24645.14</v>
      </c>
      <c r="T141" s="3">
        <v>0</v>
      </c>
      <c r="U141" s="3">
        <v>0</v>
      </c>
      <c r="V141" s="3">
        <v>0</v>
      </c>
      <c r="W141" s="3">
        <v>24645.14</v>
      </c>
    </row>
    <row r="142" spans="1:23" x14ac:dyDescent="0.25">
      <c r="A142">
        <v>2025</v>
      </c>
      <c r="B142" s="17">
        <v>46001</v>
      </c>
      <c r="C142" s="17">
        <v>46001</v>
      </c>
      <c r="D142" t="s">
        <v>801</v>
      </c>
      <c r="E142" t="s">
        <v>404</v>
      </c>
      <c r="F142" t="s">
        <v>506</v>
      </c>
      <c r="G142" t="s">
        <v>40</v>
      </c>
      <c r="H142" t="s">
        <v>802</v>
      </c>
      <c r="I142" s="3">
        <v>3560.79</v>
      </c>
      <c r="J142" s="3">
        <v>0</v>
      </c>
      <c r="K142" s="3">
        <v>0</v>
      </c>
      <c r="L142" s="3">
        <v>6153.82</v>
      </c>
      <c r="M142" s="3">
        <v>0</v>
      </c>
      <c r="N142" s="3">
        <v>4485.76</v>
      </c>
      <c r="O142" s="3">
        <v>803.2</v>
      </c>
      <c r="P142" s="3">
        <v>7384.58</v>
      </c>
      <c r="Q142" s="3">
        <v>2256.9899999999998</v>
      </c>
      <c r="R142" s="3">
        <v>0</v>
      </c>
      <c r="S142" s="3">
        <v>24645.14</v>
      </c>
      <c r="T142" s="3">
        <v>0</v>
      </c>
      <c r="U142" s="3">
        <v>0</v>
      </c>
      <c r="V142" s="3">
        <v>0</v>
      </c>
      <c r="W142" s="3">
        <v>24645.14</v>
      </c>
    </row>
    <row r="143" spans="1:23" x14ac:dyDescent="0.25">
      <c r="A143">
        <v>2025</v>
      </c>
      <c r="B143" s="17">
        <v>46001</v>
      </c>
      <c r="C143" s="17">
        <v>46001</v>
      </c>
      <c r="D143" t="s">
        <v>803</v>
      </c>
      <c r="E143" t="s">
        <v>404</v>
      </c>
      <c r="F143" t="s">
        <v>506</v>
      </c>
      <c r="G143" t="s">
        <v>34</v>
      </c>
      <c r="H143" t="s">
        <v>804</v>
      </c>
      <c r="I143" s="3">
        <v>3560.79</v>
      </c>
      <c r="J143" s="3">
        <v>0</v>
      </c>
      <c r="K143" s="3">
        <v>0</v>
      </c>
      <c r="L143" s="3">
        <v>6153.82</v>
      </c>
      <c r="M143" s="3">
        <v>0</v>
      </c>
      <c r="N143" s="3">
        <v>4485.76</v>
      </c>
      <c r="O143" s="3">
        <v>803.2</v>
      </c>
      <c r="P143" s="3">
        <v>7384.58</v>
      </c>
      <c r="Q143" s="3">
        <v>2256.9899999999998</v>
      </c>
      <c r="R143" s="3">
        <v>0</v>
      </c>
      <c r="S143" s="3">
        <v>24645.14</v>
      </c>
      <c r="T143" s="3">
        <v>0</v>
      </c>
      <c r="U143" s="3">
        <v>0</v>
      </c>
      <c r="V143" s="3">
        <v>0</v>
      </c>
      <c r="W143" s="3">
        <v>24645.14</v>
      </c>
    </row>
    <row r="144" spans="1:23" x14ac:dyDescent="0.25">
      <c r="A144">
        <v>2025</v>
      </c>
      <c r="B144" s="17">
        <v>46001</v>
      </c>
      <c r="C144" s="17">
        <v>46001</v>
      </c>
      <c r="D144" t="s">
        <v>805</v>
      </c>
      <c r="E144" t="s">
        <v>404</v>
      </c>
      <c r="F144" t="s">
        <v>506</v>
      </c>
      <c r="G144" t="s">
        <v>34</v>
      </c>
      <c r="H144" t="s">
        <v>806</v>
      </c>
      <c r="I144" s="3">
        <v>3560.79</v>
      </c>
      <c r="J144" s="3">
        <v>0</v>
      </c>
      <c r="K144" s="3">
        <v>0</v>
      </c>
      <c r="L144" s="3">
        <v>6153.82</v>
      </c>
      <c r="M144" s="3">
        <v>0</v>
      </c>
      <c r="N144" s="3">
        <v>4485.76</v>
      </c>
      <c r="O144" s="3">
        <v>803.2</v>
      </c>
      <c r="P144" s="3">
        <v>7384.58</v>
      </c>
      <c r="Q144" s="3">
        <v>2256.9899999999998</v>
      </c>
      <c r="R144" s="3">
        <v>0</v>
      </c>
      <c r="S144" s="3">
        <v>24645.14</v>
      </c>
      <c r="T144" s="3">
        <v>0</v>
      </c>
      <c r="U144" s="3">
        <v>0</v>
      </c>
      <c r="V144" s="3">
        <v>0</v>
      </c>
      <c r="W144" s="3">
        <v>24645.14</v>
      </c>
    </row>
    <row r="145" spans="1:23" x14ac:dyDescent="0.25">
      <c r="A145">
        <v>2025</v>
      </c>
      <c r="B145" s="17">
        <v>46001</v>
      </c>
      <c r="C145" s="17">
        <v>46001</v>
      </c>
      <c r="D145" t="s">
        <v>807</v>
      </c>
      <c r="E145" t="s">
        <v>404</v>
      </c>
      <c r="F145" t="s">
        <v>506</v>
      </c>
      <c r="G145" t="s">
        <v>34</v>
      </c>
      <c r="H145" t="s">
        <v>808</v>
      </c>
      <c r="I145" s="3">
        <v>3560.79</v>
      </c>
      <c r="J145" s="3">
        <v>0</v>
      </c>
      <c r="K145" s="3">
        <v>0</v>
      </c>
      <c r="L145" s="3">
        <v>6153.82</v>
      </c>
      <c r="M145" s="3">
        <v>0</v>
      </c>
      <c r="N145" s="3">
        <v>4485.76</v>
      </c>
      <c r="O145" s="3">
        <v>803.2</v>
      </c>
      <c r="P145" s="3">
        <v>7384.58</v>
      </c>
      <c r="Q145" s="3">
        <v>2256.9899999999998</v>
      </c>
      <c r="R145" s="3">
        <v>0</v>
      </c>
      <c r="S145" s="3">
        <v>24645.14</v>
      </c>
      <c r="T145" s="3">
        <v>0</v>
      </c>
      <c r="U145" s="3">
        <v>0</v>
      </c>
      <c r="V145" s="3">
        <v>0</v>
      </c>
      <c r="W145" s="3">
        <v>24645.14</v>
      </c>
    </row>
    <row r="146" spans="1:23" x14ac:dyDescent="0.25">
      <c r="A146">
        <v>2025</v>
      </c>
      <c r="B146" s="17">
        <v>46001</v>
      </c>
      <c r="C146" s="17">
        <v>46001</v>
      </c>
      <c r="D146" t="s">
        <v>809</v>
      </c>
      <c r="E146" t="s">
        <v>404</v>
      </c>
      <c r="F146" t="s">
        <v>136</v>
      </c>
      <c r="G146" t="s">
        <v>40</v>
      </c>
      <c r="H146" t="s">
        <v>810</v>
      </c>
      <c r="I146" s="3">
        <v>1817.1</v>
      </c>
      <c r="J146" s="3">
        <v>0</v>
      </c>
      <c r="K146" s="3">
        <v>0</v>
      </c>
      <c r="L146" s="3">
        <v>7200.91</v>
      </c>
      <c r="M146" s="3">
        <v>0</v>
      </c>
      <c r="N146" s="3">
        <v>5217.26</v>
      </c>
      <c r="O146" s="3">
        <v>0</v>
      </c>
      <c r="P146" s="3">
        <v>8641.09</v>
      </c>
      <c r="Q146" s="3">
        <v>2256.9899999999998</v>
      </c>
      <c r="R146" s="3">
        <v>0</v>
      </c>
      <c r="S146" s="3">
        <v>25133.35</v>
      </c>
      <c r="T146" s="3">
        <v>0</v>
      </c>
      <c r="U146" s="3">
        <v>0</v>
      </c>
      <c r="V146" s="3">
        <v>0</v>
      </c>
      <c r="W146" s="3">
        <v>25133.35</v>
      </c>
    </row>
    <row r="147" spans="1:23" x14ac:dyDescent="0.25">
      <c r="A147">
        <v>2025</v>
      </c>
      <c r="B147" s="17">
        <v>46001</v>
      </c>
      <c r="C147" s="17">
        <v>46001</v>
      </c>
      <c r="D147" t="s">
        <v>505</v>
      </c>
      <c r="E147" t="s">
        <v>404</v>
      </c>
      <c r="F147" t="s">
        <v>506</v>
      </c>
      <c r="G147" t="s">
        <v>34</v>
      </c>
      <c r="H147" t="s">
        <v>507</v>
      </c>
      <c r="I147" s="3">
        <v>3560.79</v>
      </c>
      <c r="J147" s="3">
        <v>0</v>
      </c>
      <c r="K147" s="3">
        <v>0</v>
      </c>
      <c r="L147" s="3">
        <v>6153.82</v>
      </c>
      <c r="M147" s="3">
        <v>0</v>
      </c>
      <c r="N147" s="3">
        <v>4485.76</v>
      </c>
      <c r="O147" s="3">
        <v>803.2</v>
      </c>
      <c r="P147" s="3">
        <v>7384.58</v>
      </c>
      <c r="Q147" s="3">
        <v>2256.9899999999998</v>
      </c>
      <c r="R147" s="3">
        <v>0</v>
      </c>
      <c r="S147" s="3">
        <v>24645.14</v>
      </c>
      <c r="T147" s="3">
        <v>0</v>
      </c>
      <c r="U147" s="3">
        <v>0</v>
      </c>
      <c r="V147" s="3">
        <v>0</v>
      </c>
      <c r="W147" s="3">
        <v>24645.14</v>
      </c>
    </row>
    <row r="148" spans="1:23" x14ac:dyDescent="0.25">
      <c r="A148">
        <v>2025</v>
      </c>
      <c r="B148" s="17">
        <v>46001</v>
      </c>
      <c r="C148" s="17">
        <v>46001</v>
      </c>
      <c r="D148" t="s">
        <v>508</v>
      </c>
      <c r="E148" t="s">
        <v>404</v>
      </c>
      <c r="F148" t="s">
        <v>102</v>
      </c>
      <c r="G148" t="s">
        <v>58</v>
      </c>
      <c r="H148" t="s">
        <v>509</v>
      </c>
      <c r="I148" s="3">
        <v>2334.15</v>
      </c>
      <c r="J148" s="3">
        <v>0</v>
      </c>
      <c r="K148" s="3">
        <v>0</v>
      </c>
      <c r="L148" s="3">
        <v>4237.1899999999996</v>
      </c>
      <c r="M148" s="3">
        <v>0</v>
      </c>
      <c r="N148" s="3">
        <v>3088.65</v>
      </c>
      <c r="O148" s="3">
        <v>803.2</v>
      </c>
      <c r="P148" s="3">
        <v>5084.62</v>
      </c>
      <c r="Q148" s="3">
        <v>2256.9899999999998</v>
      </c>
      <c r="R148" s="3">
        <v>0</v>
      </c>
      <c r="S148" s="3">
        <v>17804.800000000003</v>
      </c>
      <c r="T148" s="3">
        <v>0</v>
      </c>
      <c r="U148" s="3">
        <v>0</v>
      </c>
      <c r="V148" s="3">
        <v>0</v>
      </c>
      <c r="W148" s="3">
        <v>17804.800000000003</v>
      </c>
    </row>
    <row r="149" spans="1:23" x14ac:dyDescent="0.25">
      <c r="A149">
        <v>2025</v>
      </c>
      <c r="B149" s="17">
        <v>46001</v>
      </c>
      <c r="C149" s="17">
        <v>46001</v>
      </c>
      <c r="D149" t="s">
        <v>811</v>
      </c>
      <c r="E149" t="s">
        <v>404</v>
      </c>
      <c r="F149" t="s">
        <v>45</v>
      </c>
      <c r="G149" t="s">
        <v>50</v>
      </c>
      <c r="H149" t="s">
        <v>812</v>
      </c>
      <c r="I149" s="3">
        <v>4863.63</v>
      </c>
      <c r="J149" s="3">
        <v>0</v>
      </c>
      <c r="K149" s="3">
        <v>0</v>
      </c>
      <c r="L149" s="3">
        <v>8189.49</v>
      </c>
      <c r="M149" s="3">
        <v>0</v>
      </c>
      <c r="N149" s="3">
        <v>5969.64</v>
      </c>
      <c r="O149" s="3">
        <v>0</v>
      </c>
      <c r="P149" s="3">
        <v>9827.39</v>
      </c>
      <c r="Q149" s="3">
        <v>2256.9899999999998</v>
      </c>
      <c r="R149" s="3">
        <v>0</v>
      </c>
      <c r="S149" s="3">
        <v>31107.14</v>
      </c>
      <c r="T149" s="3">
        <v>0</v>
      </c>
      <c r="U149" s="3">
        <v>0</v>
      </c>
      <c r="V149" s="3">
        <v>0</v>
      </c>
      <c r="W149" s="3">
        <v>31107.14</v>
      </c>
    </row>
    <row r="150" spans="1:23" x14ac:dyDescent="0.25">
      <c r="A150">
        <v>2025</v>
      </c>
      <c r="B150" s="17">
        <v>46001</v>
      </c>
      <c r="C150" s="17">
        <v>46001</v>
      </c>
      <c r="D150" t="s">
        <v>813</v>
      </c>
      <c r="E150" t="s">
        <v>404</v>
      </c>
      <c r="F150" t="s">
        <v>45</v>
      </c>
      <c r="G150" t="s">
        <v>30</v>
      </c>
      <c r="H150" t="s">
        <v>814</v>
      </c>
      <c r="I150" s="3">
        <v>4863.63</v>
      </c>
      <c r="J150" s="3">
        <v>0</v>
      </c>
      <c r="K150" s="3">
        <v>0</v>
      </c>
      <c r="L150" s="3">
        <v>8189.49</v>
      </c>
      <c r="M150" s="3">
        <v>0</v>
      </c>
      <c r="N150" s="3">
        <v>5969.64</v>
      </c>
      <c r="O150" s="3">
        <v>803.2</v>
      </c>
      <c r="P150" s="3">
        <v>9827.39</v>
      </c>
      <c r="Q150" s="3">
        <v>2256.9899999999998</v>
      </c>
      <c r="R150" s="3">
        <v>0</v>
      </c>
      <c r="S150" s="3">
        <v>31910.339999999997</v>
      </c>
      <c r="T150" s="3">
        <v>0</v>
      </c>
      <c r="U150" s="3">
        <v>0</v>
      </c>
      <c r="V150" s="3">
        <v>0</v>
      </c>
      <c r="W150" s="3">
        <v>31910.339999999997</v>
      </c>
    </row>
    <row r="151" spans="1:23" x14ac:dyDescent="0.25">
      <c r="A151">
        <v>2025</v>
      </c>
      <c r="B151" s="17">
        <v>46001</v>
      </c>
      <c r="C151" s="17">
        <v>46001</v>
      </c>
      <c r="D151" t="s">
        <v>815</v>
      </c>
      <c r="E151" t="s">
        <v>404</v>
      </c>
      <c r="F151" t="s">
        <v>45</v>
      </c>
      <c r="G151" t="s">
        <v>30</v>
      </c>
      <c r="H151" t="s">
        <v>816</v>
      </c>
      <c r="I151" s="3">
        <v>4863.63</v>
      </c>
      <c r="J151" s="3">
        <v>0</v>
      </c>
      <c r="K151" s="3">
        <v>0</v>
      </c>
      <c r="L151" s="3">
        <v>8189.49</v>
      </c>
      <c r="M151" s="3">
        <v>0</v>
      </c>
      <c r="N151" s="3">
        <v>5969.64</v>
      </c>
      <c r="O151" s="3">
        <v>803.2</v>
      </c>
      <c r="P151" s="3">
        <v>9827.39</v>
      </c>
      <c r="Q151" s="3">
        <v>2256.9899999999998</v>
      </c>
      <c r="R151" s="3">
        <v>0</v>
      </c>
      <c r="S151" s="3">
        <v>31910.339999999997</v>
      </c>
      <c r="T151" s="3">
        <v>0</v>
      </c>
      <c r="U151" s="3">
        <v>0</v>
      </c>
      <c r="V151" s="3">
        <v>0</v>
      </c>
      <c r="W151" s="3">
        <v>31910.339999999997</v>
      </c>
    </row>
    <row r="152" spans="1:23" x14ac:dyDescent="0.25">
      <c r="A152">
        <v>2025</v>
      </c>
      <c r="B152" s="17">
        <v>46001</v>
      </c>
      <c r="C152" s="17">
        <v>46001</v>
      </c>
      <c r="D152" t="s">
        <v>817</v>
      </c>
      <c r="E152" t="s">
        <v>404</v>
      </c>
      <c r="F152" t="s">
        <v>136</v>
      </c>
      <c r="G152" t="s">
        <v>80</v>
      </c>
      <c r="H152" t="s">
        <v>818</v>
      </c>
      <c r="I152" s="3">
        <v>4680.2</v>
      </c>
      <c r="J152" s="3">
        <v>0</v>
      </c>
      <c r="K152" s="3">
        <v>0</v>
      </c>
      <c r="L152" s="3">
        <v>7902.88</v>
      </c>
      <c r="M152" s="3">
        <v>0</v>
      </c>
      <c r="N152" s="3">
        <v>5760.72</v>
      </c>
      <c r="O152" s="3">
        <v>803.2</v>
      </c>
      <c r="P152" s="3">
        <v>9483.4599999999991</v>
      </c>
      <c r="Q152" s="3">
        <v>2256.9899999999998</v>
      </c>
      <c r="R152" s="3">
        <v>0</v>
      </c>
      <c r="S152" s="3">
        <v>30887.449999999997</v>
      </c>
      <c r="T152" s="3">
        <v>0</v>
      </c>
      <c r="U152" s="3">
        <v>0</v>
      </c>
      <c r="V152" s="3">
        <v>0</v>
      </c>
      <c r="W152" s="3">
        <v>30887.449999999997</v>
      </c>
    </row>
    <row r="153" spans="1:23" x14ac:dyDescent="0.25">
      <c r="A153">
        <v>2025</v>
      </c>
      <c r="B153" s="17">
        <v>46001</v>
      </c>
      <c r="C153" s="17">
        <v>46001</v>
      </c>
      <c r="D153" t="s">
        <v>819</v>
      </c>
      <c r="E153" t="s">
        <v>404</v>
      </c>
      <c r="F153" t="s">
        <v>196</v>
      </c>
      <c r="G153" t="s">
        <v>66</v>
      </c>
      <c r="H153" t="s">
        <v>820</v>
      </c>
      <c r="I153" s="3">
        <v>2124.0300000000002</v>
      </c>
      <c r="J153" s="3">
        <v>0</v>
      </c>
      <c r="K153" s="3">
        <v>0</v>
      </c>
      <c r="L153" s="3">
        <v>7494.63</v>
      </c>
      <c r="M153" s="3">
        <v>0</v>
      </c>
      <c r="N153" s="3">
        <v>5093.6899999999996</v>
      </c>
      <c r="O153" s="3">
        <v>0</v>
      </c>
      <c r="P153" s="3">
        <v>8993.56</v>
      </c>
      <c r="Q153" s="3">
        <v>2256.9899999999998</v>
      </c>
      <c r="R153" s="3">
        <v>0</v>
      </c>
      <c r="S153" s="3">
        <v>25962.899999999994</v>
      </c>
      <c r="T153" s="3">
        <v>0</v>
      </c>
      <c r="U153" s="3">
        <v>0</v>
      </c>
      <c r="V153" s="3">
        <v>0</v>
      </c>
      <c r="W153" s="3">
        <v>25962.899999999994</v>
      </c>
    </row>
    <row r="154" spans="1:23" x14ac:dyDescent="0.25">
      <c r="A154">
        <v>2025</v>
      </c>
      <c r="B154" s="17">
        <v>46001</v>
      </c>
      <c r="C154" s="17">
        <v>46001</v>
      </c>
      <c r="D154" t="s">
        <v>821</v>
      </c>
      <c r="E154" t="s">
        <v>404</v>
      </c>
      <c r="F154" t="s">
        <v>45</v>
      </c>
      <c r="G154" t="s">
        <v>30</v>
      </c>
      <c r="H154" t="s">
        <v>822</v>
      </c>
      <c r="I154" s="3">
        <v>4863.63</v>
      </c>
      <c r="J154" s="3">
        <v>0</v>
      </c>
      <c r="K154" s="3">
        <v>0</v>
      </c>
      <c r="L154" s="3">
        <v>8189.49</v>
      </c>
      <c r="M154" s="3">
        <v>0</v>
      </c>
      <c r="N154" s="3">
        <v>5969.64</v>
      </c>
      <c r="O154" s="3">
        <v>803.2</v>
      </c>
      <c r="P154" s="3">
        <v>9827.39</v>
      </c>
      <c r="Q154" s="3">
        <v>2256.9899999999998</v>
      </c>
      <c r="R154" s="3">
        <v>0</v>
      </c>
      <c r="S154" s="3">
        <v>31910.339999999997</v>
      </c>
      <c r="T154" s="3">
        <v>0</v>
      </c>
      <c r="U154" s="3">
        <v>0</v>
      </c>
      <c r="V154" s="3">
        <v>0</v>
      </c>
      <c r="W154" s="3">
        <v>31910.339999999997</v>
      </c>
    </row>
    <row r="155" spans="1:23" x14ac:dyDescent="0.25">
      <c r="A155">
        <v>2025</v>
      </c>
      <c r="B155" s="17">
        <v>46001</v>
      </c>
      <c r="C155" s="17">
        <v>46001</v>
      </c>
      <c r="D155" t="s">
        <v>823</v>
      </c>
      <c r="E155" t="s">
        <v>404</v>
      </c>
      <c r="F155" t="s">
        <v>57</v>
      </c>
      <c r="G155" t="s">
        <v>50</v>
      </c>
      <c r="H155" t="s">
        <v>824</v>
      </c>
      <c r="I155" s="3">
        <v>3560.79</v>
      </c>
      <c r="J155" s="3">
        <v>0</v>
      </c>
      <c r="K155" s="3">
        <v>0</v>
      </c>
      <c r="L155" s="3">
        <v>6153.82</v>
      </c>
      <c r="M155" s="3">
        <v>0</v>
      </c>
      <c r="N155" s="3">
        <v>4485.76</v>
      </c>
      <c r="O155" s="3">
        <v>0</v>
      </c>
      <c r="P155" s="3">
        <v>7384.58</v>
      </c>
      <c r="Q155" s="3">
        <v>2256.9899999999998</v>
      </c>
      <c r="R155" s="3">
        <v>0</v>
      </c>
      <c r="S155" s="3">
        <v>23841.940000000002</v>
      </c>
      <c r="T155" s="3">
        <v>0</v>
      </c>
      <c r="U155" s="3">
        <v>0</v>
      </c>
      <c r="V155" s="3">
        <v>0</v>
      </c>
      <c r="W155" s="3">
        <v>23841.940000000002</v>
      </c>
    </row>
    <row r="156" spans="1:23" x14ac:dyDescent="0.25">
      <c r="A156">
        <v>2025</v>
      </c>
      <c r="B156" s="17">
        <v>46001</v>
      </c>
      <c r="C156" s="17">
        <v>46001</v>
      </c>
      <c r="D156" t="s">
        <v>825</v>
      </c>
      <c r="E156" t="s">
        <v>404</v>
      </c>
      <c r="F156" t="s">
        <v>57</v>
      </c>
      <c r="G156" t="s">
        <v>34</v>
      </c>
      <c r="H156" t="s">
        <v>826</v>
      </c>
      <c r="I156" s="3">
        <v>3560.79</v>
      </c>
      <c r="J156" s="3">
        <v>0</v>
      </c>
      <c r="K156" s="3">
        <v>0</v>
      </c>
      <c r="L156" s="3">
        <v>6153.82</v>
      </c>
      <c r="M156" s="3">
        <v>0</v>
      </c>
      <c r="N156" s="3">
        <v>4485.76</v>
      </c>
      <c r="O156" s="3">
        <v>803.2</v>
      </c>
      <c r="P156" s="3">
        <v>7384.58</v>
      </c>
      <c r="Q156" s="3">
        <v>2256.9899999999998</v>
      </c>
      <c r="R156" s="3">
        <v>0</v>
      </c>
      <c r="S156" s="3">
        <v>24645.14</v>
      </c>
      <c r="T156" s="3">
        <v>0</v>
      </c>
      <c r="U156" s="3">
        <v>0</v>
      </c>
      <c r="V156" s="3">
        <v>0</v>
      </c>
      <c r="W156" s="3">
        <v>24645.14</v>
      </c>
    </row>
    <row r="157" spans="1:23" x14ac:dyDescent="0.25">
      <c r="A157">
        <v>2025</v>
      </c>
      <c r="B157" s="17">
        <v>46001</v>
      </c>
      <c r="C157" s="17">
        <v>46001</v>
      </c>
      <c r="D157" t="s">
        <v>827</v>
      </c>
      <c r="E157" t="s">
        <v>404</v>
      </c>
      <c r="F157" t="s">
        <v>57</v>
      </c>
      <c r="G157" t="s">
        <v>58</v>
      </c>
      <c r="H157" t="s">
        <v>828</v>
      </c>
      <c r="I157" s="3">
        <v>3560.79</v>
      </c>
      <c r="J157" s="3">
        <v>0</v>
      </c>
      <c r="K157" s="3">
        <v>0</v>
      </c>
      <c r="L157" s="3">
        <v>6153.82</v>
      </c>
      <c r="M157" s="3">
        <v>0</v>
      </c>
      <c r="N157" s="3">
        <v>4485.76</v>
      </c>
      <c r="O157" s="3">
        <v>803.2</v>
      </c>
      <c r="P157" s="3">
        <v>7384.58</v>
      </c>
      <c r="Q157" s="3">
        <v>2256.9899999999998</v>
      </c>
      <c r="R157" s="3">
        <v>0</v>
      </c>
      <c r="S157" s="3">
        <v>24645.14</v>
      </c>
      <c r="T157" s="3">
        <v>0</v>
      </c>
      <c r="U157" s="3">
        <v>0</v>
      </c>
      <c r="V157" s="3">
        <v>0</v>
      </c>
      <c r="W157" s="3">
        <v>24645.14</v>
      </c>
    </row>
    <row r="158" spans="1:23" x14ac:dyDescent="0.25">
      <c r="A158">
        <v>2025</v>
      </c>
      <c r="B158" s="17">
        <v>46001</v>
      </c>
      <c r="C158" s="17">
        <v>46001</v>
      </c>
      <c r="D158" t="s">
        <v>510</v>
      </c>
      <c r="E158" t="s">
        <v>404</v>
      </c>
      <c r="F158" t="s">
        <v>57</v>
      </c>
      <c r="G158" t="s">
        <v>34</v>
      </c>
      <c r="H158" t="s">
        <v>511</v>
      </c>
      <c r="I158" s="3">
        <v>3560.79</v>
      </c>
      <c r="J158" s="3">
        <v>0</v>
      </c>
      <c r="K158" s="3">
        <v>0</v>
      </c>
      <c r="L158" s="3">
        <v>6153.82</v>
      </c>
      <c r="M158" s="3">
        <v>0</v>
      </c>
      <c r="N158" s="3">
        <v>4485.76</v>
      </c>
      <c r="O158" s="3">
        <v>803.2</v>
      </c>
      <c r="P158" s="3">
        <v>7384.58</v>
      </c>
      <c r="Q158" s="3">
        <v>2256.9899999999998</v>
      </c>
      <c r="R158" s="3">
        <v>0</v>
      </c>
      <c r="S158" s="3">
        <v>24645.14</v>
      </c>
      <c r="T158" s="3">
        <v>0</v>
      </c>
      <c r="U158" s="3">
        <v>0</v>
      </c>
      <c r="V158" s="3">
        <v>0</v>
      </c>
      <c r="W158" s="3">
        <v>24645.14</v>
      </c>
    </row>
    <row r="159" spans="1:23" x14ac:dyDescent="0.25">
      <c r="A159">
        <v>2025</v>
      </c>
      <c r="B159" s="17">
        <v>46001</v>
      </c>
      <c r="C159" s="17">
        <v>46001</v>
      </c>
      <c r="D159" t="s">
        <v>829</v>
      </c>
      <c r="E159" t="s">
        <v>404</v>
      </c>
      <c r="F159" t="s">
        <v>57</v>
      </c>
      <c r="G159" t="s">
        <v>50</v>
      </c>
      <c r="H159" t="s">
        <v>830</v>
      </c>
      <c r="I159" s="3">
        <v>3560.79</v>
      </c>
      <c r="J159" s="3">
        <v>0</v>
      </c>
      <c r="K159" s="3">
        <v>0</v>
      </c>
      <c r="L159" s="3">
        <v>6153.82</v>
      </c>
      <c r="M159" s="3">
        <v>0</v>
      </c>
      <c r="N159" s="3">
        <v>4485.76</v>
      </c>
      <c r="O159" s="3">
        <v>803.2</v>
      </c>
      <c r="P159" s="3">
        <v>7384.58</v>
      </c>
      <c r="Q159" s="3">
        <v>2256.9899999999998</v>
      </c>
      <c r="R159" s="3">
        <v>0</v>
      </c>
      <c r="S159" s="3">
        <v>24645.14</v>
      </c>
      <c r="T159" s="3">
        <v>0</v>
      </c>
      <c r="U159" s="3">
        <v>0</v>
      </c>
      <c r="V159" s="3">
        <v>0</v>
      </c>
      <c r="W159" s="3">
        <v>24645.14</v>
      </c>
    </row>
    <row r="160" spans="1:23" x14ac:dyDescent="0.25">
      <c r="A160">
        <v>2025</v>
      </c>
      <c r="B160" s="17">
        <v>46001</v>
      </c>
      <c r="C160" s="17">
        <v>46001</v>
      </c>
      <c r="D160" t="s">
        <v>831</v>
      </c>
      <c r="E160" t="s">
        <v>404</v>
      </c>
      <c r="F160" t="s">
        <v>57</v>
      </c>
      <c r="G160" t="s">
        <v>50</v>
      </c>
      <c r="H160" t="s">
        <v>832</v>
      </c>
      <c r="I160" s="3">
        <v>3479.17</v>
      </c>
      <c r="J160" s="3">
        <v>0</v>
      </c>
      <c r="K160" s="3">
        <v>0</v>
      </c>
      <c r="L160" s="3">
        <v>6012.75</v>
      </c>
      <c r="M160" s="3">
        <v>0</v>
      </c>
      <c r="N160" s="3">
        <v>4485.76</v>
      </c>
      <c r="O160" s="3">
        <v>0</v>
      </c>
      <c r="P160" s="3">
        <v>7215.31</v>
      </c>
      <c r="Q160" s="3">
        <v>2256.9899999999998</v>
      </c>
      <c r="R160" s="3">
        <v>0</v>
      </c>
      <c r="S160" s="3">
        <v>23449.980000000003</v>
      </c>
      <c r="T160" s="3">
        <v>0</v>
      </c>
      <c r="U160" s="3">
        <v>0</v>
      </c>
      <c r="V160" s="3">
        <v>0</v>
      </c>
      <c r="W160" s="3">
        <v>23449.980000000003</v>
      </c>
    </row>
    <row r="161" spans="1:23" x14ac:dyDescent="0.25">
      <c r="A161">
        <v>2025</v>
      </c>
      <c r="B161" s="17">
        <v>46001</v>
      </c>
      <c r="C161" s="17">
        <v>46001</v>
      </c>
      <c r="D161" t="s">
        <v>833</v>
      </c>
      <c r="E161" t="s">
        <v>404</v>
      </c>
      <c r="F161" t="s">
        <v>57</v>
      </c>
      <c r="G161" t="s">
        <v>58</v>
      </c>
      <c r="H161" t="s">
        <v>834</v>
      </c>
      <c r="I161" s="3">
        <v>3560.79</v>
      </c>
      <c r="J161" s="3">
        <v>0</v>
      </c>
      <c r="K161" s="3">
        <v>0</v>
      </c>
      <c r="L161" s="3">
        <v>6153.82</v>
      </c>
      <c r="M161" s="3">
        <v>0</v>
      </c>
      <c r="N161" s="3">
        <v>4485.76</v>
      </c>
      <c r="O161" s="3">
        <v>803.2</v>
      </c>
      <c r="P161" s="3">
        <v>7384.58</v>
      </c>
      <c r="Q161" s="3">
        <v>2256.9899999999998</v>
      </c>
      <c r="R161" s="3">
        <v>0</v>
      </c>
      <c r="S161" s="3">
        <v>24645.14</v>
      </c>
      <c r="T161" s="3">
        <v>0</v>
      </c>
      <c r="U161" s="3">
        <v>0</v>
      </c>
      <c r="V161" s="3">
        <v>0</v>
      </c>
      <c r="W161" s="3">
        <v>24645.14</v>
      </c>
    </row>
    <row r="162" spans="1:23" x14ac:dyDescent="0.25">
      <c r="A162">
        <v>2025</v>
      </c>
      <c r="B162" s="17">
        <v>46001</v>
      </c>
      <c r="C162" s="17">
        <v>46001</v>
      </c>
      <c r="D162" t="s">
        <v>835</v>
      </c>
      <c r="E162" t="s">
        <v>404</v>
      </c>
      <c r="F162" t="s">
        <v>57</v>
      </c>
      <c r="G162" t="s">
        <v>58</v>
      </c>
      <c r="H162" t="s">
        <v>836</v>
      </c>
      <c r="I162" s="3">
        <v>2898.44</v>
      </c>
      <c r="J162" s="3">
        <v>0</v>
      </c>
      <c r="K162" s="3">
        <v>0</v>
      </c>
      <c r="L162" s="3">
        <v>5118.88</v>
      </c>
      <c r="M162" s="3">
        <v>0</v>
      </c>
      <c r="N162" s="3">
        <v>3731.36</v>
      </c>
      <c r="O162" s="3">
        <v>803.2</v>
      </c>
      <c r="P162" s="3">
        <v>6142.67</v>
      </c>
      <c r="Q162" s="3">
        <v>2256.9899999999998</v>
      </c>
      <c r="R162" s="3">
        <v>0</v>
      </c>
      <c r="S162" s="3">
        <v>20951.54</v>
      </c>
      <c r="T162" s="3">
        <v>0</v>
      </c>
      <c r="U162" s="3">
        <v>0</v>
      </c>
      <c r="V162" s="3">
        <v>0</v>
      </c>
      <c r="W162" s="3">
        <v>20951.54</v>
      </c>
    </row>
    <row r="163" spans="1:23" x14ac:dyDescent="0.25">
      <c r="A163">
        <v>2025</v>
      </c>
      <c r="B163" s="17">
        <v>46001</v>
      </c>
      <c r="C163" s="17">
        <v>46001</v>
      </c>
      <c r="D163" t="s">
        <v>837</v>
      </c>
      <c r="E163" t="s">
        <v>404</v>
      </c>
      <c r="F163" t="s">
        <v>45</v>
      </c>
      <c r="G163" t="s">
        <v>80</v>
      </c>
      <c r="H163" t="s">
        <v>838</v>
      </c>
      <c r="I163" s="3">
        <v>4654.59</v>
      </c>
      <c r="J163" s="3">
        <v>0</v>
      </c>
      <c r="K163" s="3">
        <v>0</v>
      </c>
      <c r="L163" s="3">
        <v>4702.5</v>
      </c>
      <c r="M163" s="3">
        <v>0</v>
      </c>
      <c r="N163" s="3">
        <v>5969.64</v>
      </c>
      <c r="O163" s="3">
        <v>803.2</v>
      </c>
      <c r="P163" s="3">
        <v>9405.01</v>
      </c>
      <c r="Q163" s="3">
        <v>2256.9899999999998</v>
      </c>
      <c r="R163" s="3">
        <v>0</v>
      </c>
      <c r="S163" s="3">
        <v>27791.93</v>
      </c>
      <c r="T163" s="3">
        <v>0</v>
      </c>
      <c r="U163" s="3">
        <v>6947.98</v>
      </c>
      <c r="V163" s="3">
        <v>6947.98</v>
      </c>
      <c r="W163" s="3">
        <v>20843.95</v>
      </c>
    </row>
    <row r="164" spans="1:23" x14ac:dyDescent="0.25">
      <c r="A164">
        <v>2025</v>
      </c>
      <c r="B164" s="17">
        <v>46001</v>
      </c>
      <c r="C164" s="17">
        <v>46001</v>
      </c>
      <c r="D164" t="s">
        <v>839</v>
      </c>
      <c r="E164" t="s">
        <v>404</v>
      </c>
      <c r="F164" t="s">
        <v>136</v>
      </c>
      <c r="G164" t="s">
        <v>80</v>
      </c>
      <c r="H164" t="s">
        <v>840</v>
      </c>
      <c r="I164" s="3">
        <v>4479.04</v>
      </c>
      <c r="J164" s="3">
        <v>0</v>
      </c>
      <c r="K164" s="3">
        <v>0</v>
      </c>
      <c r="L164" s="3">
        <v>4537.93</v>
      </c>
      <c r="M164" s="3">
        <v>0</v>
      </c>
      <c r="N164" s="3">
        <v>5760.72</v>
      </c>
      <c r="O164" s="3">
        <v>803.2</v>
      </c>
      <c r="P164" s="3">
        <v>9075.86</v>
      </c>
      <c r="Q164" s="3">
        <v>2256.9899999999998</v>
      </c>
      <c r="R164" s="3">
        <v>0</v>
      </c>
      <c r="S164" s="3">
        <v>26913.740000000005</v>
      </c>
      <c r="T164" s="3">
        <v>0</v>
      </c>
      <c r="U164" s="3">
        <v>0</v>
      </c>
      <c r="V164" s="3">
        <v>0</v>
      </c>
      <c r="W164" s="3">
        <v>26913.740000000005</v>
      </c>
    </row>
    <row r="165" spans="1:23" x14ac:dyDescent="0.25">
      <c r="A165">
        <v>2025</v>
      </c>
      <c r="B165" s="17">
        <v>46001</v>
      </c>
      <c r="C165" s="17">
        <v>46001</v>
      </c>
      <c r="D165" t="s">
        <v>841</v>
      </c>
      <c r="E165" t="s">
        <v>404</v>
      </c>
      <c r="F165" t="s">
        <v>136</v>
      </c>
      <c r="G165" t="s">
        <v>80</v>
      </c>
      <c r="H165" t="s">
        <v>842</v>
      </c>
      <c r="I165" s="3">
        <v>3241.94</v>
      </c>
      <c r="J165" s="3">
        <v>0</v>
      </c>
      <c r="K165" s="3">
        <v>0</v>
      </c>
      <c r="L165" s="3">
        <v>4524.34</v>
      </c>
      <c r="M165" s="3">
        <v>0</v>
      </c>
      <c r="N165" s="3">
        <v>5706.38</v>
      </c>
      <c r="O165" s="3">
        <v>0</v>
      </c>
      <c r="P165" s="3">
        <v>9048.69</v>
      </c>
      <c r="Q165" s="3">
        <v>2256.9899999999998</v>
      </c>
      <c r="R165" s="3">
        <v>0</v>
      </c>
      <c r="S165" s="3">
        <v>24778.339999999997</v>
      </c>
      <c r="T165" s="3">
        <v>0</v>
      </c>
      <c r="U165" s="3">
        <v>0</v>
      </c>
      <c r="V165" s="3">
        <v>0</v>
      </c>
      <c r="W165" s="3">
        <v>24778.339999999997</v>
      </c>
    </row>
    <row r="166" spans="1:23" x14ac:dyDescent="0.25">
      <c r="A166">
        <v>2025</v>
      </c>
      <c r="B166" s="17">
        <v>46001</v>
      </c>
      <c r="C166" s="17">
        <v>46001</v>
      </c>
      <c r="D166" t="s">
        <v>843</v>
      </c>
      <c r="E166" t="s">
        <v>404</v>
      </c>
      <c r="F166" t="s">
        <v>45</v>
      </c>
      <c r="G166" t="s">
        <v>80</v>
      </c>
      <c r="H166" t="s">
        <v>844</v>
      </c>
      <c r="I166" s="3">
        <v>4654.59</v>
      </c>
      <c r="J166" s="3">
        <v>0</v>
      </c>
      <c r="K166" s="3">
        <v>0</v>
      </c>
      <c r="L166" s="3">
        <v>4702.5</v>
      </c>
      <c r="M166" s="3">
        <v>0</v>
      </c>
      <c r="N166" s="3">
        <v>5969.64</v>
      </c>
      <c r="O166" s="3">
        <v>803.2</v>
      </c>
      <c r="P166" s="3">
        <v>9405.01</v>
      </c>
      <c r="Q166" s="3">
        <v>2256.9899999999998</v>
      </c>
      <c r="R166" s="3">
        <v>0</v>
      </c>
      <c r="S166" s="3">
        <v>27791.93</v>
      </c>
      <c r="T166" s="3">
        <v>0</v>
      </c>
      <c r="U166" s="3">
        <v>0</v>
      </c>
      <c r="V166" s="3">
        <v>0</v>
      </c>
      <c r="W166" s="3">
        <v>27791.93</v>
      </c>
    </row>
    <row r="167" spans="1:23" x14ac:dyDescent="0.25">
      <c r="A167">
        <v>2025</v>
      </c>
      <c r="B167" s="17">
        <v>46001</v>
      </c>
      <c r="C167" s="17">
        <v>46001</v>
      </c>
      <c r="D167" t="s">
        <v>845</v>
      </c>
      <c r="E167" t="s">
        <v>404</v>
      </c>
      <c r="F167" t="s">
        <v>57</v>
      </c>
      <c r="G167" t="s">
        <v>58</v>
      </c>
      <c r="H167" t="s">
        <v>846</v>
      </c>
      <c r="I167" s="3">
        <v>3356.74</v>
      </c>
      <c r="J167" s="3">
        <v>0</v>
      </c>
      <c r="K167" s="3">
        <v>0</v>
      </c>
      <c r="L167" s="3">
        <v>3480.69</v>
      </c>
      <c r="M167" s="3">
        <v>0</v>
      </c>
      <c r="N167" s="3">
        <v>4485.76</v>
      </c>
      <c r="O167" s="3">
        <v>803.2</v>
      </c>
      <c r="P167" s="3">
        <v>6961.4</v>
      </c>
      <c r="Q167" s="3">
        <v>2256.9899999999998</v>
      </c>
      <c r="R167" s="3">
        <v>0</v>
      </c>
      <c r="S167" s="3">
        <v>21344.78</v>
      </c>
      <c r="T167" s="3">
        <v>0</v>
      </c>
      <c r="U167" s="3">
        <v>0</v>
      </c>
      <c r="V167" s="3">
        <v>0</v>
      </c>
      <c r="W167" s="3">
        <v>21344.78</v>
      </c>
    </row>
    <row r="168" spans="1:23" x14ac:dyDescent="0.25">
      <c r="A168">
        <v>2025</v>
      </c>
      <c r="B168" s="17">
        <v>46001</v>
      </c>
      <c r="C168" s="17">
        <v>46001</v>
      </c>
      <c r="D168" t="s">
        <v>847</v>
      </c>
      <c r="E168" t="s">
        <v>404</v>
      </c>
      <c r="F168" t="s">
        <v>136</v>
      </c>
      <c r="G168" t="s">
        <v>80</v>
      </c>
      <c r="H168" t="s">
        <v>848</v>
      </c>
      <c r="I168" s="3">
        <v>4264.4799999999996</v>
      </c>
      <c r="J168" s="3">
        <v>0</v>
      </c>
      <c r="K168" s="3">
        <v>0</v>
      </c>
      <c r="L168" s="3">
        <v>4320.54</v>
      </c>
      <c r="M168" s="3">
        <v>0</v>
      </c>
      <c r="N168" s="3">
        <v>5760.72</v>
      </c>
      <c r="O168" s="3">
        <v>803.2</v>
      </c>
      <c r="P168" s="3">
        <v>8641.09</v>
      </c>
      <c r="Q168" s="3">
        <v>2256.9899999999998</v>
      </c>
      <c r="R168" s="3">
        <v>0</v>
      </c>
      <c r="S168" s="3">
        <v>26047.020000000004</v>
      </c>
      <c r="T168" s="3">
        <v>0</v>
      </c>
      <c r="U168" s="3">
        <v>0</v>
      </c>
      <c r="V168" s="3">
        <v>0</v>
      </c>
      <c r="W168" s="3">
        <v>26047.020000000004</v>
      </c>
    </row>
    <row r="169" spans="1:23" x14ac:dyDescent="0.25">
      <c r="A169">
        <v>2025</v>
      </c>
      <c r="B169" s="17">
        <v>46001</v>
      </c>
      <c r="C169" s="17">
        <v>46001</v>
      </c>
      <c r="D169" t="s">
        <v>849</v>
      </c>
      <c r="E169" t="s">
        <v>404</v>
      </c>
      <c r="F169" t="s">
        <v>45</v>
      </c>
      <c r="G169" t="s">
        <v>40</v>
      </c>
      <c r="H169" t="s">
        <v>850</v>
      </c>
      <c r="I169" s="3">
        <v>2936.99</v>
      </c>
      <c r="J169" s="3">
        <v>0</v>
      </c>
      <c r="K169" s="3">
        <v>0</v>
      </c>
      <c r="L169" s="3">
        <v>4251.96</v>
      </c>
      <c r="M169" s="3">
        <v>0</v>
      </c>
      <c r="N169" s="3">
        <v>5913.33</v>
      </c>
      <c r="O169" s="3">
        <v>0</v>
      </c>
      <c r="P169" s="3">
        <v>8503.93</v>
      </c>
      <c r="Q169" s="3">
        <v>2256.9899999999998</v>
      </c>
      <c r="R169" s="3">
        <v>0</v>
      </c>
      <c r="S169" s="3">
        <v>23863.199999999997</v>
      </c>
      <c r="T169" s="3">
        <v>0</v>
      </c>
      <c r="U169" s="3">
        <v>0</v>
      </c>
      <c r="V169" s="3">
        <v>0</v>
      </c>
      <c r="W169" s="3">
        <v>23863.199999999997</v>
      </c>
    </row>
    <row r="170" spans="1:23" x14ac:dyDescent="0.25">
      <c r="A170">
        <v>2025</v>
      </c>
      <c r="B170" s="17">
        <v>46001</v>
      </c>
      <c r="C170" s="17">
        <v>46001</v>
      </c>
      <c r="D170" t="s">
        <v>512</v>
      </c>
      <c r="E170" t="s">
        <v>404</v>
      </c>
      <c r="F170" t="s">
        <v>57</v>
      </c>
      <c r="G170" t="s">
        <v>58</v>
      </c>
      <c r="H170" t="s">
        <v>513</v>
      </c>
      <c r="I170" s="3">
        <v>3229.83</v>
      </c>
      <c r="J170" s="3">
        <v>0</v>
      </c>
      <c r="K170" s="3">
        <v>0</v>
      </c>
      <c r="L170" s="3">
        <v>3335.35</v>
      </c>
      <c r="M170" s="3">
        <v>0</v>
      </c>
      <c r="N170" s="3">
        <v>4667.28</v>
      </c>
      <c r="O170" s="3">
        <v>803.2</v>
      </c>
      <c r="P170" s="3">
        <v>6670.69</v>
      </c>
      <c r="Q170" s="3">
        <v>2256.9899999999998</v>
      </c>
      <c r="R170" s="3">
        <v>0</v>
      </c>
      <c r="S170" s="3">
        <v>20963.339999999997</v>
      </c>
      <c r="T170" s="3">
        <v>0</v>
      </c>
      <c r="U170" s="3">
        <v>0</v>
      </c>
      <c r="V170" s="3">
        <v>0</v>
      </c>
      <c r="W170" s="3">
        <v>20963.339999999997</v>
      </c>
    </row>
    <row r="171" spans="1:23" x14ac:dyDescent="0.25">
      <c r="A171">
        <v>2025</v>
      </c>
      <c r="B171" s="17">
        <v>46001</v>
      </c>
      <c r="C171" s="17">
        <v>46001</v>
      </c>
      <c r="D171" t="s">
        <v>851</v>
      </c>
      <c r="E171" t="s">
        <v>404</v>
      </c>
      <c r="F171" t="s">
        <v>102</v>
      </c>
      <c r="G171" t="s">
        <v>58</v>
      </c>
      <c r="H171" t="s">
        <v>852</v>
      </c>
      <c r="I171" s="3">
        <v>2026.5</v>
      </c>
      <c r="J171" s="3">
        <v>0</v>
      </c>
      <c r="K171" s="3">
        <v>0</v>
      </c>
      <c r="L171" s="3">
        <v>2207.2199999999998</v>
      </c>
      <c r="M171" s="3">
        <v>0</v>
      </c>
      <c r="N171" s="3">
        <v>3088.65</v>
      </c>
      <c r="O171" s="3">
        <v>803.2</v>
      </c>
      <c r="P171" s="3">
        <v>4414.4399999999996</v>
      </c>
      <c r="Q171" s="3">
        <v>2256.9899999999998</v>
      </c>
      <c r="R171" s="3">
        <v>0</v>
      </c>
      <c r="S171" s="3">
        <v>14796.999999999998</v>
      </c>
      <c r="T171" s="3">
        <v>0</v>
      </c>
      <c r="U171" s="3">
        <v>0</v>
      </c>
      <c r="V171" s="3">
        <v>0</v>
      </c>
      <c r="W171" s="3">
        <v>14796.999999999998</v>
      </c>
    </row>
    <row r="172" spans="1:23" x14ac:dyDescent="0.25">
      <c r="A172">
        <v>2025</v>
      </c>
      <c r="B172" s="17">
        <v>46001</v>
      </c>
      <c r="C172" s="17">
        <v>46001</v>
      </c>
      <c r="D172" t="s">
        <v>514</v>
      </c>
      <c r="E172" t="s">
        <v>404</v>
      </c>
      <c r="F172" t="s">
        <v>57</v>
      </c>
      <c r="G172" t="s">
        <v>58</v>
      </c>
      <c r="H172" t="s">
        <v>515</v>
      </c>
      <c r="I172" s="3">
        <v>2963.34</v>
      </c>
      <c r="J172" s="3">
        <v>0</v>
      </c>
      <c r="K172" s="3">
        <v>0</v>
      </c>
      <c r="L172" s="3">
        <v>3060.16</v>
      </c>
      <c r="M172" s="3">
        <v>0</v>
      </c>
      <c r="N172" s="3">
        <v>4667.28</v>
      </c>
      <c r="O172" s="3">
        <v>0</v>
      </c>
      <c r="P172" s="3">
        <v>6120.3</v>
      </c>
      <c r="Q172" s="3">
        <v>2256.9899999999998</v>
      </c>
      <c r="R172" s="3">
        <v>0</v>
      </c>
      <c r="S172" s="3">
        <v>19068.07</v>
      </c>
      <c r="T172" s="3">
        <v>0</v>
      </c>
      <c r="U172" s="3">
        <v>0</v>
      </c>
      <c r="V172" s="3">
        <v>0</v>
      </c>
      <c r="W172" s="3">
        <v>19068.07</v>
      </c>
    </row>
    <row r="173" spans="1:23" x14ac:dyDescent="0.25">
      <c r="A173">
        <v>2025</v>
      </c>
      <c r="B173" s="17">
        <v>46001</v>
      </c>
      <c r="C173" s="17">
        <v>46001</v>
      </c>
      <c r="D173" t="s">
        <v>516</v>
      </c>
      <c r="E173" t="s">
        <v>404</v>
      </c>
      <c r="F173" t="s">
        <v>136</v>
      </c>
      <c r="G173" t="s">
        <v>58</v>
      </c>
      <c r="H173" t="s">
        <v>517</v>
      </c>
      <c r="I173" s="3">
        <v>3285.52</v>
      </c>
      <c r="J173" s="3">
        <v>44382.92</v>
      </c>
      <c r="K173" s="3">
        <v>0</v>
      </c>
      <c r="L173" s="3">
        <v>3328.72</v>
      </c>
      <c r="M173" s="3">
        <v>0</v>
      </c>
      <c r="N173" s="3">
        <v>4130.33</v>
      </c>
      <c r="O173" s="3">
        <v>0</v>
      </c>
      <c r="P173" s="3">
        <v>6657.44</v>
      </c>
      <c r="Q173" s="3">
        <v>2256.9899999999998</v>
      </c>
      <c r="R173" s="3">
        <v>0</v>
      </c>
      <c r="S173" s="3">
        <v>64041.919999999998</v>
      </c>
      <c r="T173" s="3">
        <v>3738.66</v>
      </c>
      <c r="U173" s="3">
        <v>0</v>
      </c>
      <c r="V173" s="3">
        <v>3738.66</v>
      </c>
      <c r="W173" s="3">
        <v>60303.259999999995</v>
      </c>
    </row>
    <row r="174" spans="1:23" x14ac:dyDescent="0.25">
      <c r="A174">
        <v>2025</v>
      </c>
      <c r="B174" s="17">
        <v>46001</v>
      </c>
      <c r="C174" s="17">
        <v>46001</v>
      </c>
      <c r="D174" t="s">
        <v>853</v>
      </c>
      <c r="E174" t="s">
        <v>404</v>
      </c>
      <c r="F174" t="s">
        <v>57</v>
      </c>
      <c r="G174" t="s">
        <v>58</v>
      </c>
      <c r="H174" t="s">
        <v>854</v>
      </c>
      <c r="I174" s="3">
        <v>2805.78</v>
      </c>
      <c r="J174" s="3">
        <v>4233.5200000000004</v>
      </c>
      <c r="K174" s="3">
        <v>0</v>
      </c>
      <c r="L174" s="3">
        <v>2909.39</v>
      </c>
      <c r="M174" s="3">
        <v>0</v>
      </c>
      <c r="N174" s="3">
        <v>4485.76</v>
      </c>
      <c r="O174" s="3">
        <v>0</v>
      </c>
      <c r="P174" s="3">
        <v>5818.8</v>
      </c>
      <c r="Q174" s="3">
        <v>2256.9899999999998</v>
      </c>
      <c r="R174" s="3">
        <v>0</v>
      </c>
      <c r="S174" s="3">
        <v>22510.239999999998</v>
      </c>
      <c r="T174" s="3">
        <v>0</v>
      </c>
      <c r="U174" s="3">
        <v>0</v>
      </c>
      <c r="V174" s="3">
        <v>0</v>
      </c>
      <c r="W174" s="3">
        <v>22510.239999999998</v>
      </c>
    </row>
    <row r="175" spans="1:23" x14ac:dyDescent="0.25">
      <c r="A175">
        <v>2025</v>
      </c>
      <c r="B175" s="17">
        <v>46001</v>
      </c>
      <c r="C175" s="17">
        <v>46001</v>
      </c>
      <c r="D175" t="s">
        <v>855</v>
      </c>
      <c r="E175" t="s">
        <v>404</v>
      </c>
      <c r="F175" t="s">
        <v>136</v>
      </c>
      <c r="G175" t="s">
        <v>58</v>
      </c>
      <c r="H175" t="s">
        <v>856</v>
      </c>
      <c r="I175" s="3">
        <v>3687.83</v>
      </c>
      <c r="J175" s="3">
        <v>5436.8</v>
      </c>
      <c r="K175" s="3">
        <v>0</v>
      </c>
      <c r="L175" s="3">
        <v>3736.32</v>
      </c>
      <c r="M175" s="3">
        <v>0</v>
      </c>
      <c r="N175" s="3">
        <v>5760.72</v>
      </c>
      <c r="O175" s="3">
        <v>0</v>
      </c>
      <c r="P175" s="3">
        <v>7472.64</v>
      </c>
      <c r="Q175" s="3">
        <v>2256.9899999999998</v>
      </c>
      <c r="R175" s="3">
        <v>0</v>
      </c>
      <c r="S175" s="3">
        <v>28351.300000000003</v>
      </c>
      <c r="T175" s="3">
        <v>0</v>
      </c>
      <c r="U175" s="3">
        <v>0</v>
      </c>
      <c r="V175" s="3">
        <v>0</v>
      </c>
      <c r="W175" s="3">
        <v>28351.300000000003</v>
      </c>
    </row>
    <row r="176" spans="1:23" x14ac:dyDescent="0.25">
      <c r="A176">
        <v>2025</v>
      </c>
      <c r="B176" s="17">
        <v>46001</v>
      </c>
      <c r="C176" s="17">
        <v>46001</v>
      </c>
      <c r="D176" t="s">
        <v>857</v>
      </c>
      <c r="E176" t="s">
        <v>404</v>
      </c>
      <c r="F176" t="s">
        <v>506</v>
      </c>
      <c r="G176" t="s">
        <v>58</v>
      </c>
      <c r="H176" t="s">
        <v>858</v>
      </c>
      <c r="I176" s="3">
        <v>2805.78</v>
      </c>
      <c r="J176" s="3">
        <v>0</v>
      </c>
      <c r="K176" s="3">
        <v>0</v>
      </c>
      <c r="L176" s="3">
        <v>2909.39</v>
      </c>
      <c r="M176" s="3">
        <v>0</v>
      </c>
      <c r="N176" s="3">
        <v>4485.76</v>
      </c>
      <c r="O176" s="3">
        <v>0</v>
      </c>
      <c r="P176" s="3">
        <v>5818.8</v>
      </c>
      <c r="Q176" s="3">
        <v>2256.9899999999998</v>
      </c>
      <c r="R176" s="3">
        <v>0</v>
      </c>
      <c r="S176" s="3">
        <v>18276.72</v>
      </c>
      <c r="T176" s="3">
        <v>0</v>
      </c>
      <c r="U176" s="3">
        <v>0</v>
      </c>
      <c r="V176" s="3">
        <v>0</v>
      </c>
      <c r="W176" s="3">
        <v>18276.72</v>
      </c>
    </row>
    <row r="177" spans="1:23" x14ac:dyDescent="0.25">
      <c r="A177">
        <v>2025</v>
      </c>
      <c r="B177" s="17">
        <v>46001</v>
      </c>
      <c r="C177" s="17">
        <v>46001</v>
      </c>
      <c r="D177" t="s">
        <v>859</v>
      </c>
      <c r="E177" t="s">
        <v>404</v>
      </c>
      <c r="F177" t="s">
        <v>57</v>
      </c>
      <c r="G177" t="s">
        <v>58</v>
      </c>
      <c r="H177" t="s">
        <v>860</v>
      </c>
      <c r="I177" s="3">
        <v>2931.36</v>
      </c>
      <c r="J177" s="3">
        <v>0</v>
      </c>
      <c r="K177" s="3">
        <v>0</v>
      </c>
      <c r="L177" s="3">
        <v>3027.13</v>
      </c>
      <c r="M177" s="3">
        <v>0</v>
      </c>
      <c r="N177" s="3">
        <v>4667.28</v>
      </c>
      <c r="O177" s="3">
        <v>803.2</v>
      </c>
      <c r="P177" s="3">
        <v>6054.26</v>
      </c>
      <c r="Q177" s="3">
        <v>2256.9899999999998</v>
      </c>
      <c r="R177" s="3">
        <v>0</v>
      </c>
      <c r="S177" s="3">
        <v>19740.22</v>
      </c>
      <c r="T177" s="3">
        <v>0</v>
      </c>
      <c r="U177" s="3">
        <v>0</v>
      </c>
      <c r="V177" s="3">
        <v>0</v>
      </c>
      <c r="W177" s="3">
        <v>19740.22</v>
      </c>
    </row>
    <row r="178" spans="1:23" x14ac:dyDescent="0.25">
      <c r="A178">
        <v>2025</v>
      </c>
      <c r="B178" s="17">
        <v>46001</v>
      </c>
      <c r="C178" s="17">
        <v>46001</v>
      </c>
      <c r="D178" t="s">
        <v>518</v>
      </c>
      <c r="E178" t="s">
        <v>404</v>
      </c>
      <c r="F178" t="s">
        <v>102</v>
      </c>
      <c r="G178" t="s">
        <v>58</v>
      </c>
      <c r="H178" t="s">
        <v>519</v>
      </c>
      <c r="I178" s="3">
        <v>2931.79</v>
      </c>
      <c r="J178" s="3">
        <v>0</v>
      </c>
      <c r="K178" s="3">
        <v>0</v>
      </c>
      <c r="L178" s="3">
        <v>3027.52</v>
      </c>
      <c r="M178" s="3">
        <v>0</v>
      </c>
      <c r="N178" s="3">
        <v>4667.8900000000003</v>
      </c>
      <c r="O178" s="3">
        <v>803.2</v>
      </c>
      <c r="P178" s="3">
        <v>6055.05</v>
      </c>
      <c r="Q178" s="3">
        <v>2256.9899999999998</v>
      </c>
      <c r="R178" s="3">
        <v>0</v>
      </c>
      <c r="S178" s="3">
        <v>19742.440000000002</v>
      </c>
      <c r="T178" s="3">
        <v>0</v>
      </c>
      <c r="U178" s="3">
        <v>0</v>
      </c>
      <c r="V178" s="3">
        <v>0</v>
      </c>
      <c r="W178" s="3">
        <v>19742.440000000002</v>
      </c>
    </row>
    <row r="179" spans="1:23" x14ac:dyDescent="0.25">
      <c r="A179">
        <v>2025</v>
      </c>
      <c r="B179" s="17">
        <v>46001</v>
      </c>
      <c r="C179" s="17">
        <v>46001</v>
      </c>
      <c r="D179" t="s">
        <v>861</v>
      </c>
      <c r="E179" t="s">
        <v>404</v>
      </c>
      <c r="F179" t="s">
        <v>57</v>
      </c>
      <c r="G179" t="s">
        <v>58</v>
      </c>
      <c r="H179" t="s">
        <v>862</v>
      </c>
      <c r="I179" s="3">
        <v>2183.41</v>
      </c>
      <c r="J179" s="3">
        <v>4227.18</v>
      </c>
      <c r="K179" s="3">
        <v>0</v>
      </c>
      <c r="L179" s="3">
        <v>754.68</v>
      </c>
      <c r="M179" s="3">
        <v>0</v>
      </c>
      <c r="N179" s="3">
        <v>4485.76</v>
      </c>
      <c r="O179" s="3">
        <v>0</v>
      </c>
      <c r="P179" s="3">
        <v>4528.08</v>
      </c>
      <c r="Q179" s="3">
        <v>2256.9899999999998</v>
      </c>
      <c r="R179" s="3">
        <v>0</v>
      </c>
      <c r="S179" s="3">
        <v>18436.099999999999</v>
      </c>
      <c r="T179" s="3">
        <v>0</v>
      </c>
      <c r="U179" s="3">
        <v>0</v>
      </c>
      <c r="V179" s="3">
        <v>0</v>
      </c>
      <c r="W179" s="3">
        <v>18436.099999999999</v>
      </c>
    </row>
    <row r="180" spans="1:23" x14ac:dyDescent="0.25">
      <c r="A180">
        <v>2025</v>
      </c>
      <c r="B180" s="17">
        <v>46001</v>
      </c>
      <c r="C180" s="17">
        <v>46001</v>
      </c>
      <c r="D180" t="s">
        <v>863</v>
      </c>
      <c r="E180" t="s">
        <v>404</v>
      </c>
      <c r="F180" t="s">
        <v>136</v>
      </c>
      <c r="G180" t="s">
        <v>80</v>
      </c>
      <c r="H180" t="s">
        <v>864</v>
      </c>
      <c r="I180" s="3">
        <v>2628.42</v>
      </c>
      <c r="J180" s="3">
        <v>35506.339999999997</v>
      </c>
      <c r="K180" s="3">
        <v>0</v>
      </c>
      <c r="L180" s="3">
        <v>887.66</v>
      </c>
      <c r="M180" s="3">
        <v>0</v>
      </c>
      <c r="N180" s="3">
        <v>5760.72</v>
      </c>
      <c r="O180" s="3">
        <v>803.2</v>
      </c>
      <c r="P180" s="3">
        <v>5325.95</v>
      </c>
      <c r="Q180" s="3">
        <v>2256.9899999999998</v>
      </c>
      <c r="R180" s="3">
        <v>0</v>
      </c>
      <c r="S180" s="3">
        <v>53169.279999999992</v>
      </c>
      <c r="T180" s="3">
        <v>0</v>
      </c>
      <c r="U180" s="3">
        <v>0</v>
      </c>
      <c r="V180" s="3">
        <v>0</v>
      </c>
      <c r="W180" s="3">
        <v>53169.279999999992</v>
      </c>
    </row>
    <row r="181" spans="1:23" x14ac:dyDescent="0.25">
      <c r="A181">
        <v>2025</v>
      </c>
      <c r="B181" s="17">
        <v>46001</v>
      </c>
      <c r="C181" s="17">
        <v>46001</v>
      </c>
      <c r="D181" t="s">
        <v>865</v>
      </c>
      <c r="E181" t="s">
        <v>404</v>
      </c>
      <c r="F181" t="s">
        <v>190</v>
      </c>
      <c r="G181" t="s">
        <v>419</v>
      </c>
      <c r="H181" t="s">
        <v>866</v>
      </c>
      <c r="I181" s="3">
        <v>3376.2</v>
      </c>
      <c r="J181" s="3">
        <v>44664.3</v>
      </c>
      <c r="K181" s="3">
        <v>0</v>
      </c>
      <c r="L181" s="3">
        <v>1116.6099999999999</v>
      </c>
      <c r="M181" s="3">
        <v>0</v>
      </c>
      <c r="N181" s="3">
        <v>7803.98</v>
      </c>
      <c r="O181" s="3">
        <v>803.2</v>
      </c>
      <c r="P181" s="3">
        <v>6699.64</v>
      </c>
      <c r="Q181" s="3">
        <v>2256.9899999999998</v>
      </c>
      <c r="R181" s="3">
        <v>0</v>
      </c>
      <c r="S181" s="3">
        <v>66720.92</v>
      </c>
      <c r="T181" s="3">
        <v>0</v>
      </c>
      <c r="U181" s="3">
        <v>0</v>
      </c>
      <c r="V181" s="3">
        <v>0</v>
      </c>
      <c r="W181" s="3">
        <v>66720.92</v>
      </c>
    </row>
    <row r="182" spans="1:23" x14ac:dyDescent="0.25">
      <c r="A182">
        <v>2025</v>
      </c>
      <c r="B182" s="17">
        <v>46001</v>
      </c>
      <c r="C182" s="17">
        <v>46001</v>
      </c>
      <c r="D182" t="s">
        <v>867</v>
      </c>
      <c r="E182" t="s">
        <v>404</v>
      </c>
      <c r="F182" t="s">
        <v>190</v>
      </c>
      <c r="G182" t="s">
        <v>66</v>
      </c>
      <c r="H182" t="s">
        <v>868</v>
      </c>
      <c r="I182" s="3">
        <v>3969.85</v>
      </c>
      <c r="J182" s="3">
        <v>52517.65</v>
      </c>
      <c r="K182" s="3">
        <v>0</v>
      </c>
      <c r="L182" s="3">
        <v>1312.94</v>
      </c>
      <c r="M182" s="3">
        <v>0</v>
      </c>
      <c r="N182" s="3">
        <v>7804.02</v>
      </c>
      <c r="O182" s="3">
        <v>0</v>
      </c>
      <c r="P182" s="3">
        <v>7877.65</v>
      </c>
      <c r="Q182" s="3">
        <v>2256.9899999999998</v>
      </c>
      <c r="R182" s="3">
        <v>0</v>
      </c>
      <c r="S182" s="3">
        <v>75739.100000000006</v>
      </c>
      <c r="T182" s="3">
        <v>0</v>
      </c>
      <c r="U182" s="3">
        <v>0</v>
      </c>
      <c r="V182" s="3">
        <v>0</v>
      </c>
      <c r="W182" s="3">
        <v>75739.100000000006</v>
      </c>
    </row>
    <row r="183" spans="1:23" x14ac:dyDescent="0.25">
      <c r="A183">
        <v>2025</v>
      </c>
      <c r="B183" s="17">
        <v>46001</v>
      </c>
      <c r="C183" s="17">
        <v>46001</v>
      </c>
      <c r="D183" t="s">
        <v>869</v>
      </c>
      <c r="E183" t="s">
        <v>404</v>
      </c>
      <c r="F183" t="s">
        <v>45</v>
      </c>
      <c r="G183" t="s">
        <v>50</v>
      </c>
      <c r="H183" t="s">
        <v>870</v>
      </c>
      <c r="I183" s="3">
        <v>846.61</v>
      </c>
      <c r="J183" s="3">
        <v>28534.15</v>
      </c>
      <c r="K183" s="3">
        <v>0</v>
      </c>
      <c r="L183" s="3">
        <v>0</v>
      </c>
      <c r="M183" s="3">
        <v>0</v>
      </c>
      <c r="N183" s="3">
        <v>5913.33</v>
      </c>
      <c r="O183" s="3">
        <v>0</v>
      </c>
      <c r="P183" s="3">
        <v>4280.12</v>
      </c>
      <c r="Q183" s="3">
        <v>2256.9899999999998</v>
      </c>
      <c r="R183" s="3">
        <v>0</v>
      </c>
      <c r="S183" s="3">
        <v>41831.200000000004</v>
      </c>
      <c r="T183" s="3">
        <v>0</v>
      </c>
      <c r="U183" s="3">
        <v>0</v>
      </c>
      <c r="V183" s="3">
        <v>0</v>
      </c>
      <c r="W183" s="3">
        <v>41831.200000000004</v>
      </c>
    </row>
    <row r="184" spans="1:23" x14ac:dyDescent="0.25">
      <c r="A184">
        <v>2025</v>
      </c>
      <c r="B184" s="17">
        <v>46001</v>
      </c>
      <c r="C184" s="17">
        <v>46001</v>
      </c>
      <c r="D184" t="s">
        <v>871</v>
      </c>
      <c r="E184" t="s">
        <v>404</v>
      </c>
      <c r="F184" t="s">
        <v>57</v>
      </c>
      <c r="G184" t="s">
        <v>34</v>
      </c>
      <c r="H184" t="s">
        <v>872</v>
      </c>
      <c r="I184" s="3">
        <v>1228.6400000000001</v>
      </c>
      <c r="J184" s="3">
        <v>17427.54</v>
      </c>
      <c r="K184" s="3">
        <v>0</v>
      </c>
      <c r="L184" s="3">
        <v>0</v>
      </c>
      <c r="M184" s="3">
        <v>0</v>
      </c>
      <c r="N184" s="3">
        <v>3622.19</v>
      </c>
      <c r="O184" s="3">
        <v>803.2</v>
      </c>
      <c r="P184" s="3">
        <v>2614.13</v>
      </c>
      <c r="Q184" s="3">
        <v>2256.9899999999998</v>
      </c>
      <c r="R184" s="3">
        <v>0</v>
      </c>
      <c r="S184" s="3">
        <v>27952.690000000002</v>
      </c>
      <c r="T184" s="3">
        <v>0</v>
      </c>
      <c r="U184" s="3">
        <v>0</v>
      </c>
      <c r="V184" s="3">
        <v>0</v>
      </c>
      <c r="W184" s="3">
        <v>27952.690000000002</v>
      </c>
    </row>
    <row r="185" spans="1:23" x14ac:dyDescent="0.25">
      <c r="A185">
        <v>2025</v>
      </c>
      <c r="B185" s="17">
        <v>46001</v>
      </c>
      <c r="C185" s="17">
        <v>46001</v>
      </c>
      <c r="D185" t="s">
        <v>873</v>
      </c>
      <c r="E185" t="s">
        <v>404</v>
      </c>
      <c r="F185" t="s">
        <v>57</v>
      </c>
      <c r="G185" t="s">
        <v>58</v>
      </c>
      <c r="H185" t="s">
        <v>874</v>
      </c>
      <c r="I185" s="3">
        <v>1013.21</v>
      </c>
      <c r="J185" s="3">
        <v>14315.28</v>
      </c>
      <c r="K185" s="3">
        <v>0</v>
      </c>
      <c r="L185" s="3">
        <v>0</v>
      </c>
      <c r="M185" s="3">
        <v>0</v>
      </c>
      <c r="N185" s="3">
        <v>3731.36</v>
      </c>
      <c r="O185" s="3">
        <v>0</v>
      </c>
      <c r="P185" s="3">
        <v>2147.29</v>
      </c>
      <c r="Q185" s="3">
        <v>2256.9899999999998</v>
      </c>
      <c r="R185" s="3">
        <v>0</v>
      </c>
      <c r="S185" s="3">
        <v>23464.130000000005</v>
      </c>
      <c r="T185" s="3">
        <v>0</v>
      </c>
      <c r="U185" s="3">
        <v>2000</v>
      </c>
      <c r="V185" s="3">
        <v>2000</v>
      </c>
      <c r="W185" s="3">
        <v>21464.130000000005</v>
      </c>
    </row>
    <row r="186" spans="1:23" x14ac:dyDescent="0.25">
      <c r="A186">
        <v>2025</v>
      </c>
      <c r="B186" s="17">
        <v>46001</v>
      </c>
      <c r="C186" s="17">
        <v>46001</v>
      </c>
      <c r="D186" t="s">
        <v>520</v>
      </c>
      <c r="E186" t="s">
        <v>404</v>
      </c>
      <c r="F186" t="s">
        <v>57</v>
      </c>
      <c r="G186" t="s">
        <v>58</v>
      </c>
      <c r="H186" t="s">
        <v>521</v>
      </c>
      <c r="I186" s="3">
        <v>1013.21</v>
      </c>
      <c r="J186" s="3">
        <v>14315.28</v>
      </c>
      <c r="K186" s="3">
        <v>0</v>
      </c>
      <c r="L186" s="3">
        <v>0</v>
      </c>
      <c r="M186" s="3">
        <v>0</v>
      </c>
      <c r="N186" s="3">
        <v>3731.36</v>
      </c>
      <c r="O186" s="3">
        <v>803.2</v>
      </c>
      <c r="P186" s="3">
        <v>2147.29</v>
      </c>
      <c r="Q186" s="3">
        <v>2256.9899999999998</v>
      </c>
      <c r="R186" s="3">
        <v>0</v>
      </c>
      <c r="S186" s="3">
        <v>24267.33</v>
      </c>
      <c r="T186" s="3">
        <v>0</v>
      </c>
      <c r="U186" s="3">
        <v>0</v>
      </c>
      <c r="V186" s="3">
        <v>0</v>
      </c>
      <c r="W186" s="3">
        <v>24267.33</v>
      </c>
    </row>
    <row r="187" spans="1:23" x14ac:dyDescent="0.25">
      <c r="A187">
        <v>2025</v>
      </c>
      <c r="B187" s="17">
        <v>46001</v>
      </c>
      <c r="C187" s="17">
        <v>46001</v>
      </c>
      <c r="D187" t="s">
        <v>522</v>
      </c>
      <c r="E187" t="s">
        <v>404</v>
      </c>
      <c r="F187" t="s">
        <v>136</v>
      </c>
      <c r="G187" t="s">
        <v>66</v>
      </c>
      <c r="H187" t="s">
        <v>523</v>
      </c>
      <c r="I187" s="3">
        <v>1019.18</v>
      </c>
      <c r="J187" s="3">
        <v>13767.76</v>
      </c>
      <c r="K187" s="3">
        <v>0</v>
      </c>
      <c r="L187" s="3">
        <v>0</v>
      </c>
      <c r="M187" s="3">
        <v>0</v>
      </c>
      <c r="N187" s="3">
        <v>4130.33</v>
      </c>
      <c r="O187" s="3">
        <v>803.2</v>
      </c>
      <c r="P187" s="3">
        <v>2065.17</v>
      </c>
      <c r="Q187" s="3">
        <v>2256.9899999999998</v>
      </c>
      <c r="R187" s="3">
        <v>0</v>
      </c>
      <c r="S187" s="3">
        <v>24042.629999999997</v>
      </c>
      <c r="T187" s="3">
        <v>0</v>
      </c>
      <c r="U187" s="3">
        <v>0</v>
      </c>
      <c r="V187" s="3">
        <v>0</v>
      </c>
      <c r="W187" s="3">
        <v>24042.629999999997</v>
      </c>
    </row>
    <row r="188" spans="1:23" x14ac:dyDescent="0.25">
      <c r="A188">
        <v>2025</v>
      </c>
      <c r="B188" s="17">
        <v>46001</v>
      </c>
      <c r="C188" s="17">
        <v>46001</v>
      </c>
      <c r="D188" t="s">
        <v>875</v>
      </c>
      <c r="E188" t="s">
        <v>404</v>
      </c>
      <c r="F188" t="s">
        <v>45</v>
      </c>
      <c r="G188" t="s">
        <v>58</v>
      </c>
      <c r="H188" t="s">
        <v>876</v>
      </c>
      <c r="I188" s="3">
        <v>1391.28</v>
      </c>
      <c r="J188" s="3">
        <v>18621.84</v>
      </c>
      <c r="K188" s="3">
        <v>0</v>
      </c>
      <c r="L188" s="3">
        <v>0</v>
      </c>
      <c r="M188" s="3">
        <v>0</v>
      </c>
      <c r="N188" s="3">
        <v>5586.55</v>
      </c>
      <c r="O188" s="3">
        <v>0</v>
      </c>
      <c r="P188" s="3">
        <v>2793.28</v>
      </c>
      <c r="Q188" s="3">
        <v>2256.9899999999998</v>
      </c>
      <c r="R188" s="3">
        <v>0</v>
      </c>
      <c r="S188" s="3">
        <v>30649.939999999995</v>
      </c>
      <c r="T188" s="3">
        <v>0</v>
      </c>
      <c r="U188" s="3">
        <v>0</v>
      </c>
      <c r="V188" s="3">
        <v>0</v>
      </c>
      <c r="W188" s="3">
        <v>30649.939999999995</v>
      </c>
    </row>
    <row r="189" spans="1:23" x14ac:dyDescent="0.25">
      <c r="A189">
        <v>2025</v>
      </c>
      <c r="B189" s="17">
        <v>46001</v>
      </c>
      <c r="C189" s="17">
        <v>46001</v>
      </c>
      <c r="D189" t="s">
        <v>877</v>
      </c>
      <c r="E189" t="s">
        <v>404</v>
      </c>
      <c r="F189" t="s">
        <v>506</v>
      </c>
      <c r="G189" t="s">
        <v>58</v>
      </c>
      <c r="H189" t="s">
        <v>878</v>
      </c>
      <c r="I189" s="3">
        <v>0</v>
      </c>
      <c r="J189" s="3">
        <v>8322.64</v>
      </c>
      <c r="K189" s="3">
        <v>0</v>
      </c>
      <c r="L189" s="3">
        <v>0</v>
      </c>
      <c r="M189" s="3">
        <v>0</v>
      </c>
      <c r="N189" s="3">
        <v>2496.79</v>
      </c>
      <c r="O189" s="3">
        <v>0</v>
      </c>
      <c r="P189" s="3">
        <v>0</v>
      </c>
      <c r="Q189" s="3">
        <v>2256.9899999999998</v>
      </c>
      <c r="R189" s="3">
        <v>0</v>
      </c>
      <c r="S189" s="3">
        <v>13076.42</v>
      </c>
      <c r="T189" s="3">
        <v>0</v>
      </c>
      <c r="U189" s="3">
        <v>0</v>
      </c>
      <c r="V189" s="3">
        <v>0</v>
      </c>
      <c r="W189" s="3">
        <v>13076.42</v>
      </c>
    </row>
    <row r="190" spans="1:23" x14ac:dyDescent="0.25">
      <c r="A190">
        <v>2025</v>
      </c>
      <c r="B190" s="17">
        <v>46001</v>
      </c>
      <c r="C190" s="17">
        <v>46001</v>
      </c>
      <c r="D190" t="s">
        <v>879</v>
      </c>
      <c r="E190" t="s">
        <v>404</v>
      </c>
      <c r="F190" t="s">
        <v>45</v>
      </c>
      <c r="G190" t="s">
        <v>34</v>
      </c>
      <c r="H190" t="s">
        <v>880</v>
      </c>
      <c r="I190" s="3">
        <v>627.12</v>
      </c>
      <c r="J190" s="3">
        <v>8447.61</v>
      </c>
      <c r="K190" s="3">
        <v>0</v>
      </c>
      <c r="L190" s="3">
        <v>0</v>
      </c>
      <c r="M190" s="3">
        <v>0</v>
      </c>
      <c r="N190" s="3">
        <v>2534.2800000000002</v>
      </c>
      <c r="O190" s="3">
        <v>0</v>
      </c>
      <c r="P190" s="3">
        <v>1267.1400000000001</v>
      </c>
      <c r="Q190" s="3">
        <v>2256.9899999999998</v>
      </c>
      <c r="R190" s="3">
        <v>0</v>
      </c>
      <c r="S190" s="3">
        <v>15133.140000000001</v>
      </c>
      <c r="T190" s="3">
        <v>0</v>
      </c>
      <c r="U190" s="3">
        <v>0</v>
      </c>
      <c r="V190" s="3">
        <v>0</v>
      </c>
      <c r="W190" s="3">
        <v>15133.140000000001</v>
      </c>
    </row>
    <row r="191" spans="1:23" x14ac:dyDescent="0.25">
      <c r="A191">
        <v>2025</v>
      </c>
      <c r="B191" s="17">
        <v>46001</v>
      </c>
      <c r="C191" s="17">
        <v>46001</v>
      </c>
      <c r="D191" t="s">
        <v>881</v>
      </c>
      <c r="E191" t="s">
        <v>404</v>
      </c>
      <c r="F191" t="s">
        <v>57</v>
      </c>
      <c r="G191" t="s">
        <v>58</v>
      </c>
      <c r="H191" t="s">
        <v>882</v>
      </c>
      <c r="I191" s="3">
        <v>373.72</v>
      </c>
      <c r="J191" s="3">
        <v>5280.23</v>
      </c>
      <c r="K191" s="3">
        <v>0</v>
      </c>
      <c r="L191" s="3">
        <v>0</v>
      </c>
      <c r="M191" s="3">
        <v>0</v>
      </c>
      <c r="N191" s="3">
        <v>1584.07</v>
      </c>
      <c r="O191" s="3">
        <v>0</v>
      </c>
      <c r="P191" s="3">
        <v>792.03</v>
      </c>
      <c r="Q191" s="3">
        <v>2256.9899999999998</v>
      </c>
      <c r="R191" s="3">
        <v>0</v>
      </c>
      <c r="S191" s="3">
        <v>10287.039999999999</v>
      </c>
      <c r="T191" s="3">
        <v>0</v>
      </c>
      <c r="U191" s="3">
        <v>0</v>
      </c>
      <c r="V191" s="3">
        <v>0</v>
      </c>
      <c r="W191" s="3">
        <v>10287.039999999999</v>
      </c>
    </row>
    <row r="192" spans="1:23" x14ac:dyDescent="0.25">
      <c r="A192">
        <v>2025</v>
      </c>
      <c r="B192" s="17">
        <v>46001</v>
      </c>
      <c r="C192" s="17">
        <v>46001</v>
      </c>
      <c r="D192" t="s">
        <v>883</v>
      </c>
      <c r="E192" t="s">
        <v>404</v>
      </c>
      <c r="F192" t="s">
        <v>57</v>
      </c>
      <c r="G192" t="s">
        <v>58</v>
      </c>
      <c r="H192" t="s">
        <v>884</v>
      </c>
      <c r="I192" s="3">
        <v>249.15</v>
      </c>
      <c r="J192" s="3">
        <v>3520.15</v>
      </c>
      <c r="K192" s="3">
        <v>0</v>
      </c>
      <c r="L192" s="3">
        <v>0</v>
      </c>
      <c r="M192" s="3">
        <v>0</v>
      </c>
      <c r="N192" s="3">
        <v>1056.05</v>
      </c>
      <c r="O192" s="3">
        <v>0</v>
      </c>
      <c r="P192" s="3">
        <v>528.02</v>
      </c>
      <c r="Q192" s="3">
        <v>2256.9899999999998</v>
      </c>
      <c r="R192" s="3">
        <v>0</v>
      </c>
      <c r="S192" s="3">
        <v>7610.3600000000006</v>
      </c>
      <c r="T192" s="3">
        <v>0</v>
      </c>
      <c r="U192" s="3">
        <v>0</v>
      </c>
      <c r="V192" s="3">
        <v>0</v>
      </c>
      <c r="W192" s="3">
        <v>7610.3600000000006</v>
      </c>
    </row>
    <row r="193" spans="1:23" x14ac:dyDescent="0.25">
      <c r="A193">
        <v>2025</v>
      </c>
      <c r="B193" s="17">
        <v>46001</v>
      </c>
      <c r="C193" s="17">
        <v>46001</v>
      </c>
      <c r="D193" t="s">
        <v>885</v>
      </c>
      <c r="E193" t="s">
        <v>404</v>
      </c>
      <c r="F193" t="s">
        <v>57</v>
      </c>
      <c r="G193" t="s">
        <v>58</v>
      </c>
      <c r="H193" t="s">
        <v>886</v>
      </c>
      <c r="I193" s="3">
        <v>249.15</v>
      </c>
      <c r="J193" s="3">
        <v>3520.15</v>
      </c>
      <c r="K193" s="3">
        <v>0</v>
      </c>
      <c r="L193" s="3">
        <v>0</v>
      </c>
      <c r="M193" s="3">
        <v>0</v>
      </c>
      <c r="N193" s="3">
        <v>1056.05</v>
      </c>
      <c r="O193" s="3">
        <v>0</v>
      </c>
      <c r="P193" s="3">
        <v>528.02</v>
      </c>
      <c r="Q193" s="3">
        <v>2256.9899999999998</v>
      </c>
      <c r="R193" s="3">
        <v>0</v>
      </c>
      <c r="S193" s="3">
        <v>7610.3600000000006</v>
      </c>
      <c r="T193" s="3">
        <v>0</v>
      </c>
      <c r="U193" s="3">
        <v>0</v>
      </c>
      <c r="V193" s="3">
        <v>0</v>
      </c>
      <c r="W193" s="3">
        <v>7610.3600000000006</v>
      </c>
    </row>
  </sheetData>
  <conditionalFormatting sqref="I12:W193">
    <cfRule type="cellIs" dxfId="3" priority="2" operator="lessThan">
      <formula>0</formula>
    </cfRule>
  </conditionalFormatting>
  <conditionalFormatting sqref="I12:W193">
    <cfRule type="cellIs" dxfId="2" priority="1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>
      <selection activeCell="H11" sqref="H11"/>
    </sheetView>
  </sheetViews>
  <sheetFormatPr baseColWidth="10" defaultRowHeight="15" x14ac:dyDescent="0.25"/>
  <cols>
    <col min="7" max="7" width="26.85546875" customWidth="1"/>
    <col min="8" max="8" width="33.7109375" bestFit="1" customWidth="1"/>
  </cols>
  <sheetData>
    <row r="1" spans="1:21" x14ac:dyDescent="0.25">
      <c r="E1" s="1"/>
    </row>
    <row r="2" spans="1:21" x14ac:dyDescent="0.25">
      <c r="E2" s="1"/>
    </row>
    <row r="3" spans="1:21" x14ac:dyDescent="0.25">
      <c r="E3" s="1"/>
    </row>
    <row r="4" spans="1:21" x14ac:dyDescent="0.25">
      <c r="E4" s="1"/>
    </row>
    <row r="5" spans="1:21" x14ac:dyDescent="0.25">
      <c r="E5" s="1"/>
    </row>
    <row r="6" spans="1:21" x14ac:dyDescent="0.25">
      <c r="E6" s="1"/>
    </row>
    <row r="7" spans="1:21" x14ac:dyDescent="0.25">
      <c r="A7" t="s">
        <v>0</v>
      </c>
      <c r="E7" s="2"/>
      <c r="I7" s="3"/>
      <c r="J7" s="3"/>
      <c r="K7" s="3"/>
      <c r="L7" s="3"/>
      <c r="M7" s="3"/>
      <c r="N7" s="3"/>
      <c r="O7" s="3"/>
      <c r="P7" s="3"/>
      <c r="Q7" s="4"/>
      <c r="R7" s="4"/>
      <c r="S7" s="4"/>
      <c r="T7" s="4"/>
      <c r="U7" s="4"/>
    </row>
    <row r="8" spans="1:21" x14ac:dyDescent="0.25">
      <c r="A8" t="s">
        <v>1</v>
      </c>
      <c r="C8" t="s">
        <v>2</v>
      </c>
      <c r="E8" s="2"/>
      <c r="I8" s="3"/>
      <c r="J8" s="3"/>
      <c r="K8" s="3"/>
      <c r="L8" s="3"/>
      <c r="M8" s="3"/>
      <c r="N8" s="3"/>
      <c r="O8" s="3"/>
      <c r="P8" s="3"/>
      <c r="Q8" s="4"/>
      <c r="R8" s="4"/>
      <c r="S8" s="4"/>
      <c r="T8" s="4"/>
      <c r="U8" s="4"/>
    </row>
    <row r="9" spans="1:21" x14ac:dyDescent="0.25">
      <c r="C9" s="5" t="s">
        <v>524</v>
      </c>
      <c r="E9" s="2"/>
      <c r="I9" s="3"/>
      <c r="J9" s="3"/>
      <c r="K9" s="3"/>
      <c r="L9" s="3"/>
      <c r="M9" s="3"/>
      <c r="N9" s="3"/>
      <c r="O9" s="3"/>
      <c r="P9" s="3"/>
      <c r="Q9" s="4"/>
      <c r="R9" s="4"/>
      <c r="S9" s="4"/>
      <c r="T9" s="4"/>
      <c r="U9" s="4"/>
    </row>
    <row r="10" spans="1:21" x14ac:dyDescent="0.25">
      <c r="E10" s="2"/>
      <c r="I10" s="3"/>
      <c r="J10" s="3"/>
      <c r="K10" s="3"/>
      <c r="L10" s="3"/>
      <c r="M10" s="3"/>
      <c r="N10" s="3"/>
      <c r="O10" s="3"/>
      <c r="P10" s="3"/>
      <c r="Q10" s="4"/>
      <c r="R10" s="4"/>
      <c r="S10" s="4"/>
      <c r="T10" s="4"/>
      <c r="U10" s="4"/>
    </row>
    <row r="11" spans="1:21" ht="75" x14ac:dyDescent="0.25">
      <c r="A11" s="12" t="s">
        <v>4</v>
      </c>
      <c r="B11" s="13" t="s">
        <v>5</v>
      </c>
      <c r="C11" s="13" t="s">
        <v>6</v>
      </c>
      <c r="D11" s="13" t="s">
        <v>7</v>
      </c>
      <c r="E11" s="13" t="s">
        <v>8</v>
      </c>
      <c r="F11" s="13" t="s">
        <v>9</v>
      </c>
      <c r="G11" s="12" t="s">
        <v>10</v>
      </c>
      <c r="H11" s="12" t="s">
        <v>11</v>
      </c>
      <c r="I11" s="14" t="s">
        <v>12</v>
      </c>
      <c r="J11" s="15" t="s">
        <v>525</v>
      </c>
      <c r="K11" s="15" t="s">
        <v>526</v>
      </c>
      <c r="L11" s="15" t="s">
        <v>527</v>
      </c>
      <c r="M11" s="15" t="s">
        <v>622</v>
      </c>
      <c r="N11" s="15" t="s">
        <v>624</v>
      </c>
      <c r="O11" s="15" t="s">
        <v>528</v>
      </c>
      <c r="P11" s="15" t="s">
        <v>20</v>
      </c>
      <c r="Q11" s="15" t="s">
        <v>21</v>
      </c>
      <c r="R11" s="14" t="s">
        <v>22</v>
      </c>
      <c r="S11" s="15" t="s">
        <v>24</v>
      </c>
      <c r="T11" s="15" t="s">
        <v>25</v>
      </c>
      <c r="U11" s="16" t="s">
        <v>26</v>
      </c>
    </row>
    <row r="12" spans="1:21" x14ac:dyDescent="0.25">
      <c r="A12">
        <v>2025</v>
      </c>
      <c r="B12" s="17">
        <v>46006</v>
      </c>
      <c r="C12" s="17">
        <v>46006</v>
      </c>
      <c r="D12" t="s">
        <v>887</v>
      </c>
      <c r="E12" t="s">
        <v>132</v>
      </c>
      <c r="F12" t="s">
        <v>190</v>
      </c>
      <c r="G12" t="s">
        <v>50</v>
      </c>
      <c r="H12" t="s">
        <v>203</v>
      </c>
      <c r="I12" s="3">
        <v>7941.37</v>
      </c>
      <c r="J12" s="3">
        <v>13709.49</v>
      </c>
      <c r="K12" s="3">
        <v>18369.12</v>
      </c>
      <c r="L12" s="3">
        <v>1383.3</v>
      </c>
      <c r="M12" s="3">
        <v>9495.74</v>
      </c>
      <c r="N12" s="3">
        <v>15744.96</v>
      </c>
      <c r="O12" s="3">
        <v>2256.9899999999998</v>
      </c>
      <c r="P12" s="3">
        <v>0</v>
      </c>
      <c r="Q12" s="3">
        <v>68900.97</v>
      </c>
      <c r="R12" s="3">
        <v>10553.58</v>
      </c>
      <c r="S12" s="3">
        <v>0</v>
      </c>
      <c r="T12" s="3">
        <v>10553.58</v>
      </c>
      <c r="U12" s="3">
        <v>58347.39</v>
      </c>
    </row>
    <row r="13" spans="1:21" x14ac:dyDescent="0.25">
      <c r="A13">
        <v>2025</v>
      </c>
      <c r="B13" s="17">
        <v>46006</v>
      </c>
      <c r="C13" s="17">
        <v>46006</v>
      </c>
      <c r="D13" t="s">
        <v>54</v>
      </c>
      <c r="E13" t="s">
        <v>28</v>
      </c>
      <c r="F13" t="s">
        <v>45</v>
      </c>
      <c r="G13" t="s">
        <v>34</v>
      </c>
      <c r="H13" t="s">
        <v>55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8119.73</v>
      </c>
      <c r="Q13" s="3">
        <v>8119.73</v>
      </c>
      <c r="R13" s="3">
        <v>0</v>
      </c>
      <c r="S13" s="3">
        <v>0</v>
      </c>
      <c r="T13" s="3">
        <v>0</v>
      </c>
      <c r="U13" s="3">
        <v>8119.73</v>
      </c>
    </row>
    <row r="14" spans="1:21" x14ac:dyDescent="0.25">
      <c r="A14">
        <v>2025</v>
      </c>
      <c r="B14" s="17">
        <v>46006</v>
      </c>
      <c r="C14" s="17">
        <v>46006</v>
      </c>
      <c r="D14" t="s">
        <v>91</v>
      </c>
      <c r="E14" t="s">
        <v>28</v>
      </c>
      <c r="F14" t="s">
        <v>45</v>
      </c>
      <c r="G14" t="s">
        <v>37</v>
      </c>
      <c r="H14" t="s">
        <v>92</v>
      </c>
      <c r="I14" s="3">
        <v>6713.84</v>
      </c>
      <c r="J14" s="3">
        <v>1971.17</v>
      </c>
      <c r="K14" s="3">
        <v>11280.85</v>
      </c>
      <c r="L14" s="3">
        <v>1383.3</v>
      </c>
      <c r="M14" s="3">
        <v>7803.98</v>
      </c>
      <c r="N14" s="3">
        <v>13339.91</v>
      </c>
      <c r="O14" s="3">
        <v>2256.9899999999998</v>
      </c>
      <c r="P14" s="3">
        <v>0</v>
      </c>
      <c r="Q14" s="3">
        <v>44750.04</v>
      </c>
      <c r="R14" s="3">
        <v>4151.3900000000003</v>
      </c>
      <c r="S14" s="3">
        <v>8119.73</v>
      </c>
      <c r="T14" s="3">
        <v>12271.119999999999</v>
      </c>
      <c r="U14" s="3">
        <v>32478.920000000002</v>
      </c>
    </row>
    <row r="15" spans="1:21" x14ac:dyDescent="0.25">
      <c r="A15">
        <v>2025</v>
      </c>
      <c r="B15" s="17">
        <v>46006</v>
      </c>
      <c r="C15" s="17">
        <v>46006</v>
      </c>
      <c r="D15" t="s">
        <v>99</v>
      </c>
      <c r="E15" t="s">
        <v>28</v>
      </c>
      <c r="F15" t="s">
        <v>57</v>
      </c>
      <c r="G15" t="s">
        <v>34</v>
      </c>
      <c r="H15" t="s">
        <v>100</v>
      </c>
      <c r="I15" s="3">
        <v>5936.8</v>
      </c>
      <c r="J15" s="3">
        <v>1126.45</v>
      </c>
      <c r="K15" s="3">
        <v>13850.73</v>
      </c>
      <c r="L15" s="3">
        <v>1383.3</v>
      </c>
      <c r="M15" s="3">
        <v>9495.74</v>
      </c>
      <c r="N15" s="3">
        <v>11872.05</v>
      </c>
      <c r="O15" s="3">
        <v>2256.9899999999998</v>
      </c>
      <c r="P15" s="3">
        <v>0</v>
      </c>
      <c r="Q15" s="3">
        <v>45922.05999999999</v>
      </c>
      <c r="R15" s="3">
        <v>3215.92</v>
      </c>
      <c r="S15" s="3">
        <v>0</v>
      </c>
      <c r="T15" s="3">
        <v>3215.92</v>
      </c>
      <c r="U15" s="3">
        <v>42706.139999999992</v>
      </c>
    </row>
    <row r="16" spans="1:21" x14ac:dyDescent="0.25">
      <c r="A16">
        <v>2025</v>
      </c>
      <c r="B16" s="17">
        <v>46006</v>
      </c>
      <c r="C16" s="17">
        <v>46006</v>
      </c>
      <c r="D16" t="s">
        <v>115</v>
      </c>
      <c r="E16" t="s">
        <v>28</v>
      </c>
      <c r="F16" t="s">
        <v>45</v>
      </c>
      <c r="G16" t="s">
        <v>50</v>
      </c>
      <c r="H16" t="s">
        <v>116</v>
      </c>
      <c r="I16" s="3">
        <v>8194.93</v>
      </c>
      <c r="J16" s="3">
        <v>1933.02</v>
      </c>
      <c r="K16" s="3">
        <v>13590.58</v>
      </c>
      <c r="L16" s="3">
        <v>1383.3</v>
      </c>
      <c r="M16" s="3">
        <v>9495.74</v>
      </c>
      <c r="N16" s="3">
        <v>16115.39</v>
      </c>
      <c r="O16" s="3">
        <v>2256.9899999999998</v>
      </c>
      <c r="P16" s="3">
        <v>0</v>
      </c>
      <c r="Q16" s="3">
        <v>52969.95</v>
      </c>
      <c r="R16" s="3">
        <v>7441.83</v>
      </c>
      <c r="S16" s="3">
        <v>0</v>
      </c>
      <c r="T16" s="3">
        <v>7441.83</v>
      </c>
      <c r="U16" s="3">
        <v>45528.119999999995</v>
      </c>
    </row>
    <row r="17" spans="1:21" x14ac:dyDescent="0.25">
      <c r="A17">
        <v>2025</v>
      </c>
      <c r="B17" s="17">
        <v>46006</v>
      </c>
      <c r="C17" s="17">
        <v>46006</v>
      </c>
      <c r="D17" t="s">
        <v>888</v>
      </c>
      <c r="E17" t="s">
        <v>132</v>
      </c>
      <c r="F17" t="s">
        <v>190</v>
      </c>
      <c r="G17" t="s">
        <v>74</v>
      </c>
      <c r="H17" t="s">
        <v>348</v>
      </c>
      <c r="I17" s="3">
        <v>7925.44</v>
      </c>
      <c r="J17" s="3">
        <v>13307.89</v>
      </c>
      <c r="K17" s="3">
        <v>18251.990000000002</v>
      </c>
      <c r="L17" s="3">
        <v>1383.3</v>
      </c>
      <c r="M17" s="3">
        <v>9495.74</v>
      </c>
      <c r="N17" s="3">
        <v>15644.56</v>
      </c>
      <c r="O17" s="3">
        <v>2256.9899999999998</v>
      </c>
      <c r="P17" s="3">
        <v>0</v>
      </c>
      <c r="Q17" s="3">
        <v>68265.91</v>
      </c>
      <c r="R17" s="3">
        <v>14197.9</v>
      </c>
      <c r="S17" s="3">
        <v>0</v>
      </c>
      <c r="T17" s="3">
        <v>14197.9</v>
      </c>
      <c r="U17" s="3">
        <v>54068.01</v>
      </c>
    </row>
    <row r="18" spans="1:21" x14ac:dyDescent="0.25">
      <c r="A18">
        <v>2025</v>
      </c>
      <c r="B18" s="17">
        <v>46006</v>
      </c>
      <c r="C18" s="17">
        <v>46006</v>
      </c>
      <c r="D18" t="s">
        <v>889</v>
      </c>
      <c r="E18" t="s">
        <v>132</v>
      </c>
      <c r="F18" t="s">
        <v>193</v>
      </c>
      <c r="G18" t="s">
        <v>74</v>
      </c>
      <c r="H18" t="s">
        <v>350</v>
      </c>
      <c r="I18" s="3">
        <v>6545.57</v>
      </c>
      <c r="J18" s="3">
        <v>11736.86</v>
      </c>
      <c r="K18" s="3">
        <v>15233.52</v>
      </c>
      <c r="L18" s="3">
        <v>1383.3</v>
      </c>
      <c r="M18" s="3">
        <v>7803.98</v>
      </c>
      <c r="N18" s="3">
        <v>13057.31</v>
      </c>
      <c r="O18" s="3">
        <v>2256.9899999999998</v>
      </c>
      <c r="P18" s="3">
        <v>0</v>
      </c>
      <c r="Q18" s="3">
        <v>58017.529999999992</v>
      </c>
      <c r="R18" s="3">
        <v>10998.12</v>
      </c>
      <c r="S18" s="3">
        <v>0</v>
      </c>
      <c r="T18" s="3">
        <v>10998.12</v>
      </c>
      <c r="U18" s="3">
        <v>47019.409999999989</v>
      </c>
    </row>
    <row r="19" spans="1:21" x14ac:dyDescent="0.25">
      <c r="A19">
        <v>2025</v>
      </c>
      <c r="B19" s="17">
        <v>46006</v>
      </c>
      <c r="C19" s="17">
        <v>46006</v>
      </c>
      <c r="D19" t="s">
        <v>365</v>
      </c>
      <c r="E19" t="s">
        <v>132</v>
      </c>
      <c r="F19" t="s">
        <v>193</v>
      </c>
      <c r="G19" t="s">
        <v>66</v>
      </c>
      <c r="H19" t="s">
        <v>366</v>
      </c>
      <c r="I19" s="3">
        <v>8392.1299999999992</v>
      </c>
      <c r="J19" s="3">
        <v>2086.5500000000002</v>
      </c>
      <c r="K19" s="3">
        <v>18131.939999999999</v>
      </c>
      <c r="L19" s="3">
        <v>1383.3</v>
      </c>
      <c r="M19" s="3">
        <v>9696.08</v>
      </c>
      <c r="N19" s="3">
        <v>16483.59</v>
      </c>
      <c r="O19" s="3">
        <v>2256.9899999999998</v>
      </c>
      <c r="P19" s="3">
        <v>0</v>
      </c>
      <c r="Q19" s="3">
        <v>58430.579999999994</v>
      </c>
      <c r="R19" s="3">
        <v>9991.3799999999992</v>
      </c>
      <c r="S19" s="3">
        <v>0</v>
      </c>
      <c r="T19" s="3">
        <v>9991.3799999999992</v>
      </c>
      <c r="U19" s="3">
        <v>48439.199999999997</v>
      </c>
    </row>
    <row r="20" spans="1:21" x14ac:dyDescent="0.25">
      <c r="A20">
        <v>2025</v>
      </c>
      <c r="B20" s="17">
        <v>46006</v>
      </c>
      <c r="C20" s="17">
        <v>46006</v>
      </c>
      <c r="D20" t="s">
        <v>890</v>
      </c>
      <c r="E20" t="s">
        <v>132</v>
      </c>
      <c r="F20" t="s">
        <v>392</v>
      </c>
      <c r="G20" t="s">
        <v>34</v>
      </c>
      <c r="H20" t="s">
        <v>424</v>
      </c>
      <c r="I20" s="3">
        <v>10572.34</v>
      </c>
      <c r="J20" s="3">
        <v>15673.74</v>
      </c>
      <c r="K20" s="3">
        <v>22986.06</v>
      </c>
      <c r="L20" s="3">
        <v>1383.3</v>
      </c>
      <c r="M20" s="3">
        <v>0</v>
      </c>
      <c r="N20" s="3">
        <v>10771.5</v>
      </c>
      <c r="O20" s="3">
        <v>2256.9899999999998</v>
      </c>
      <c r="P20" s="3">
        <v>0</v>
      </c>
      <c r="Q20" s="3">
        <v>63643.93</v>
      </c>
      <c r="R20" s="3">
        <v>8628.7099999999991</v>
      </c>
      <c r="S20" s="3">
        <v>0</v>
      </c>
      <c r="T20" s="3">
        <v>8628.7099999999991</v>
      </c>
      <c r="U20" s="3">
        <v>55015.22</v>
      </c>
    </row>
    <row r="21" spans="1:21" x14ac:dyDescent="0.25">
      <c r="A21">
        <v>2025</v>
      </c>
      <c r="B21" s="17">
        <v>46006</v>
      </c>
      <c r="C21" s="17">
        <v>46006</v>
      </c>
      <c r="D21" t="s">
        <v>891</v>
      </c>
      <c r="E21" t="s">
        <v>132</v>
      </c>
      <c r="F21" t="s">
        <v>193</v>
      </c>
      <c r="G21" t="s">
        <v>34</v>
      </c>
      <c r="H21" t="s">
        <v>374</v>
      </c>
      <c r="I21" s="3">
        <v>7715.97</v>
      </c>
      <c r="J21" s="3">
        <v>11701.8</v>
      </c>
      <c r="K21" s="3">
        <v>16259.24</v>
      </c>
      <c r="L21" s="3">
        <v>1383.3</v>
      </c>
      <c r="M21" s="3">
        <v>9495.74</v>
      </c>
      <c r="N21" s="3">
        <v>15243.04</v>
      </c>
      <c r="O21" s="3">
        <v>2256.9899999999998</v>
      </c>
      <c r="P21" s="3">
        <v>0</v>
      </c>
      <c r="Q21" s="3">
        <v>64056.08</v>
      </c>
      <c r="R21" s="3">
        <v>13619.6</v>
      </c>
      <c r="S21" s="3">
        <v>0</v>
      </c>
      <c r="T21" s="3">
        <v>13619.6</v>
      </c>
      <c r="U21" s="3">
        <v>50436.480000000003</v>
      </c>
    </row>
    <row r="22" spans="1:21" x14ac:dyDescent="0.25">
      <c r="A22">
        <v>2025</v>
      </c>
      <c r="B22" s="17">
        <v>46006</v>
      </c>
      <c r="C22" s="17">
        <v>46006</v>
      </c>
      <c r="D22" t="s">
        <v>892</v>
      </c>
      <c r="E22" t="s">
        <v>132</v>
      </c>
      <c r="F22" t="s">
        <v>190</v>
      </c>
      <c r="G22" t="s">
        <v>34</v>
      </c>
      <c r="H22" t="s">
        <v>376</v>
      </c>
      <c r="I22" s="3">
        <v>7925.44</v>
      </c>
      <c r="J22" s="3">
        <v>13307.89</v>
      </c>
      <c r="K22" s="3">
        <v>16687.53</v>
      </c>
      <c r="L22" s="3">
        <v>1383.3</v>
      </c>
      <c r="M22" s="3">
        <v>9495.74</v>
      </c>
      <c r="N22" s="3">
        <v>15644.56</v>
      </c>
      <c r="O22" s="3">
        <v>2256.9899999999998</v>
      </c>
      <c r="P22" s="3">
        <v>0</v>
      </c>
      <c r="Q22" s="3">
        <v>66701.45</v>
      </c>
      <c r="R22" s="3">
        <v>13730.54</v>
      </c>
      <c r="S22" s="3">
        <v>0</v>
      </c>
      <c r="T22" s="3">
        <v>13730.54</v>
      </c>
      <c r="U22" s="3">
        <v>52970.909999999996</v>
      </c>
    </row>
    <row r="23" spans="1:21" x14ac:dyDescent="0.25">
      <c r="A23">
        <v>2026</v>
      </c>
      <c r="B23" s="17">
        <v>46006</v>
      </c>
      <c r="C23" s="17">
        <v>46006</v>
      </c>
      <c r="D23" t="s">
        <v>893</v>
      </c>
      <c r="E23" t="s">
        <v>132</v>
      </c>
      <c r="F23" t="s">
        <v>235</v>
      </c>
      <c r="G23" t="s">
        <v>50</v>
      </c>
      <c r="H23" t="s">
        <v>388</v>
      </c>
      <c r="I23" s="3">
        <v>7716.23</v>
      </c>
      <c r="J23" s="3">
        <v>11703.72</v>
      </c>
      <c r="K23" s="3">
        <v>15243.52</v>
      </c>
      <c r="L23" s="3">
        <v>1383.3</v>
      </c>
      <c r="M23" s="3">
        <v>9495.74</v>
      </c>
      <c r="N23" s="3">
        <v>15243.52</v>
      </c>
      <c r="O23" s="3">
        <v>2256.9899999999998</v>
      </c>
      <c r="P23" s="3">
        <v>0</v>
      </c>
      <c r="Q23" s="3">
        <v>63043.02</v>
      </c>
      <c r="R23" s="3">
        <v>13316.98</v>
      </c>
      <c r="S23" s="3">
        <v>0</v>
      </c>
      <c r="T23" s="3">
        <v>13316.98</v>
      </c>
      <c r="U23" s="3">
        <v>49726.039999999994</v>
      </c>
    </row>
  </sheetData>
  <conditionalFormatting sqref="I12:U23">
    <cfRule type="cellIs" dxfId="1" priority="2" operator="lessThan">
      <formula>0</formula>
    </cfRule>
  </conditionalFormatting>
  <conditionalFormatting sqref="I12:U23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2DA DICIEMBRE</vt:lpstr>
      <vt:lpstr>Extraordinaria</vt:lpstr>
      <vt:lpstr>Extraordinaria 2</vt:lpstr>
      <vt:lpstr>Extraordinaria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SEVAC03</dc:creator>
  <cp:lastModifiedBy>Ana María Esquivel Galván</cp:lastModifiedBy>
  <dcterms:created xsi:type="dcterms:W3CDTF">2026-01-14T14:09:16Z</dcterms:created>
  <dcterms:modified xsi:type="dcterms:W3CDTF">2026-02-25T18:51:50Z</dcterms:modified>
</cp:coreProperties>
</file>