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ac03\Desktop\TRANSPARENCIA\FV_g NOMINAS\"/>
    </mc:Choice>
  </mc:AlternateContent>
  <bookViews>
    <workbookView xWindow="0" yWindow="0" windowWidth="28800" windowHeight="4440"/>
  </bookViews>
  <sheets>
    <sheet name="Hoja1" sheetId="1" r:id="rId1"/>
  </sheets>
  <definedNames>
    <definedName name="_xlnm._FilterDatabase" localSheetId="0" hidden="1">Hoja1!$A$12:$V$363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<sst xmlns="http://schemas.openxmlformats.org/spreadsheetml/2006/main" count="1780" uniqueCount="786">
  <si>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</si>
  <si>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</si>
  <si>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</si>
  <si>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</si>
  <si>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</si>
  <si>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</si>
  <si>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</si>
  <si>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</si>
  <si>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</si>
  <si>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</si>
  <si>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B01724</t>
  </si>
  <si>
    <t>BERNAL RAMIREZ MARIA DE LOS ANGELES</t>
  </si>
  <si>
    <t>B05096</t>
  </si>
  <si>
    <t>GARCIA CERVERA MARIA DOLORES</t>
  </si>
  <si>
    <t>B05207</t>
  </si>
  <si>
    <t>COVARRUBIAS RODRIGUEZ IRMA LETICIA</t>
  </si>
  <si>
    <t>B06203</t>
  </si>
  <si>
    <t>TORRES QUIRARTE JOSE LUIS</t>
  </si>
  <si>
    <t>B06351</t>
  </si>
  <si>
    <t>PEREZ ORTIZ MARIA FELICITAS</t>
  </si>
  <si>
    <t>B07951</t>
  </si>
  <si>
    <t>CHAVEZ RADILLO JUAN MANUEL</t>
  </si>
  <si>
    <t>B08451</t>
  </si>
  <si>
    <t>VELEZ ORTEGA RAMON</t>
  </si>
  <si>
    <t>B08605</t>
  </si>
  <si>
    <t>BRIONES  MANUEL</t>
  </si>
  <si>
    <t>B09079</t>
  </si>
  <si>
    <t>GONZALES RODRIGUEZ MA. DEL REFUGIO</t>
  </si>
  <si>
    <t>B09081</t>
  </si>
  <si>
    <t>MARTIN DEL CAMPO BAÑUELOS LAURA</t>
  </si>
  <si>
    <t>B09085</t>
  </si>
  <si>
    <t>JIMENEZ CARDONA NORMA FRANCISCA</t>
  </si>
  <si>
    <t>B09172</t>
  </si>
  <si>
    <t>NUÑO RIVERA OFELIA</t>
  </si>
  <si>
    <t>B09173</t>
  </si>
  <si>
    <t>GONZALEZ MONTOYA CIDLALLIN</t>
  </si>
  <si>
    <t>B09174</t>
  </si>
  <si>
    <t>TORRES RUIZ VELASCO MONICA</t>
  </si>
  <si>
    <t>B09175</t>
  </si>
  <si>
    <t>ZARATE GALLARDO SANDRA LUZ</t>
  </si>
  <si>
    <t>B09245</t>
  </si>
  <si>
    <t>MARTINEZ LARIOS MARIA GUADALUPE</t>
  </si>
  <si>
    <t>B09248</t>
  </si>
  <si>
    <t>MACIAS OCAMPO SUSANA KARINA</t>
  </si>
  <si>
    <t>B09249</t>
  </si>
  <si>
    <t>VILLA MARTINEZ JOAQUIN JAVIER</t>
  </si>
  <si>
    <t>B09302</t>
  </si>
  <si>
    <t>CASTELLANOS FILIO PRISCILA ALICIA</t>
  </si>
  <si>
    <t>B09303</t>
  </si>
  <si>
    <t>SANTANA BALLESTEROS LAURA RITA</t>
  </si>
  <si>
    <t>B09307</t>
  </si>
  <si>
    <t>JOYA RODRIGUEZ ALFREDO</t>
  </si>
  <si>
    <t>B09313</t>
  </si>
  <si>
    <t>MAGAÑA ESPINOZA BENIGNO</t>
  </si>
  <si>
    <t>B09341</t>
  </si>
  <si>
    <t>VELAZCO COLORADO FELIPE</t>
  </si>
  <si>
    <t>B09343</t>
  </si>
  <si>
    <t>RIVERA CASILLAS VICENTE</t>
  </si>
  <si>
    <t>B09345</t>
  </si>
  <si>
    <t>TORRES MARCHENA ELVIRA</t>
  </si>
  <si>
    <t>B09347</t>
  </si>
  <si>
    <t>CERVANTES RUBIO JUAN CARLOS</t>
  </si>
  <si>
    <t>B09375</t>
  </si>
  <si>
    <t>VILLALOBOS HERNANDEZ ALFREDO</t>
  </si>
  <si>
    <t>B09396</t>
  </si>
  <si>
    <t>GUZMAN MUÑOZ ANA LUISA</t>
  </si>
  <si>
    <t>B09400</t>
  </si>
  <si>
    <t>CASTAÑEDA LOZA SUSANA</t>
  </si>
  <si>
    <t>B09594</t>
  </si>
  <si>
    <t>ARELLANO GUZMAN EDGAR GERARDO</t>
  </si>
  <si>
    <t>B09599</t>
  </si>
  <si>
    <t>MACIAS ARIAS CARLOS MANUEL</t>
  </si>
  <si>
    <t>B09610</t>
  </si>
  <si>
    <t>CANDOR SANCHEZ IVAN ANDRES</t>
  </si>
  <si>
    <t>B09627</t>
  </si>
  <si>
    <t>TORRES CADENA LUIS GUILLERMO</t>
  </si>
  <si>
    <t>B09633</t>
  </si>
  <si>
    <t>LOPEZ JARA CLAUDIA AURORA</t>
  </si>
  <si>
    <t>B09659</t>
  </si>
  <si>
    <t>CERDA VIDAL RAFAEL</t>
  </si>
  <si>
    <t>B09661</t>
  </si>
  <si>
    <t>ECHEVERRIA GONZALEZ FERNANDO</t>
  </si>
  <si>
    <t>B09666</t>
  </si>
  <si>
    <t>QUEZADA RAMIRO GLORIA</t>
  </si>
  <si>
    <t>B09717</t>
  </si>
  <si>
    <t>DELGADILLO MADERA JOSE ANTONIO</t>
  </si>
  <si>
    <t>B09719</t>
  </si>
  <si>
    <t>CEBALLOS HUERTA HILDA XOCHITL</t>
  </si>
  <si>
    <t>B09720</t>
  </si>
  <si>
    <t>GALLEGOS SHIBYA DIANA CONCEPCION</t>
  </si>
  <si>
    <t>B09721</t>
  </si>
  <si>
    <t>LOZANO FRANCO MARIO</t>
  </si>
  <si>
    <t>B09722</t>
  </si>
  <si>
    <t>MEZA NAVARRO MARCELA SUSANA</t>
  </si>
  <si>
    <t>B09723</t>
  </si>
  <si>
    <t>MONROY FLORES MIGUEL EDUARDO</t>
  </si>
  <si>
    <t>B09744</t>
  </si>
  <si>
    <t>TEANDON RAFAEL JAIME</t>
  </si>
  <si>
    <t>B09745</t>
  </si>
  <si>
    <t>HERNANDEZ PEREZ ALEJANDRO</t>
  </si>
  <si>
    <t>B09746</t>
  </si>
  <si>
    <t>LOZANO VALDIVIA MARGARITA</t>
  </si>
  <si>
    <t>B09748</t>
  </si>
  <si>
    <t>SAUZA VILLANUEVA LUIS</t>
  </si>
  <si>
    <t>B09749</t>
  </si>
  <si>
    <t>VALLE OROZCO NORMA LETICIA</t>
  </si>
  <si>
    <t>B09760</t>
  </si>
  <si>
    <t>PEÑA RIOS MARISOL</t>
  </si>
  <si>
    <t>B09761</t>
  </si>
  <si>
    <t>SOLIS DOMINGUEZ CELIA</t>
  </si>
  <si>
    <t>B09764</t>
  </si>
  <si>
    <t>BARAJAS VELAZQUEZ MA DEL CARMEN</t>
  </si>
  <si>
    <t>B09765</t>
  </si>
  <si>
    <t>SEGURA BECERRA JOSE MARIA</t>
  </si>
  <si>
    <t>B09785</t>
  </si>
  <si>
    <t>ZAMORA SALCEDO MIRIAM ZELINA</t>
  </si>
  <si>
    <t>B09790</t>
  </si>
  <si>
    <t>OREGEL GOMEZ ELENO</t>
  </si>
  <si>
    <t>B09791</t>
  </si>
  <si>
    <t>RUIZ GARCIA MARTHA ALICIA</t>
  </si>
  <si>
    <t>B09792</t>
  </si>
  <si>
    <t>VERDIN ROBLES OLGA PATRICIA</t>
  </si>
  <si>
    <t>B09793</t>
  </si>
  <si>
    <t>ZEPEDA PEREZ AURELIO</t>
  </si>
  <si>
    <t>B09802</t>
  </si>
  <si>
    <t>CERVANTES IBARRA MAYRA GABRIELA</t>
  </si>
  <si>
    <t>B09814</t>
  </si>
  <si>
    <t>VARGAS CURIEL CARMEN LUCIA</t>
  </si>
  <si>
    <t>B09820</t>
  </si>
  <si>
    <t>MATUS OROZCO HELENA MARIA</t>
  </si>
  <si>
    <t>B09824</t>
  </si>
  <si>
    <t>MEJIA CEJA LIBRADA</t>
  </si>
  <si>
    <t>B09845</t>
  </si>
  <si>
    <t>ANDRADE GUIZAR IRMA BELEN</t>
  </si>
  <si>
    <t>B09950</t>
  </si>
  <si>
    <t>NAVEJA MACIAS CLAUDIA GABRIELA</t>
  </si>
  <si>
    <t>B10039</t>
  </si>
  <si>
    <t>VAZQUEZ GARCIA SOFIA</t>
  </si>
  <si>
    <t>B10099</t>
  </si>
  <si>
    <t>JAUREGUI GOMEZ FRANCISCO JAVIER</t>
  </si>
  <si>
    <t>B10102</t>
  </si>
  <si>
    <t>NORIEGA ZAMOREZ JUAN ANTONIO</t>
  </si>
  <si>
    <t>B10104</t>
  </si>
  <si>
    <t>PEREZ PEREZ MOISES</t>
  </si>
  <si>
    <t>B10106</t>
  </si>
  <si>
    <t>VACA LOPEZ JOSE ALFREDO</t>
  </si>
  <si>
    <t>B10107</t>
  </si>
  <si>
    <t>VIRGEN PULIDO DANIEL</t>
  </si>
  <si>
    <t>B10109</t>
  </si>
  <si>
    <t>GONZALEZ OROZCO CESAR ALONSO</t>
  </si>
  <si>
    <t>B10223</t>
  </si>
  <si>
    <t>FERNANDEZ REYNA IMELDA MARIA</t>
  </si>
  <si>
    <t>B10286</t>
  </si>
  <si>
    <t>CARMONA OREGEL JOEL</t>
  </si>
  <si>
    <t>B10315</t>
  </si>
  <si>
    <t>GONZALEZ MORA IMELDA</t>
  </si>
  <si>
    <t>B10331</t>
  </si>
  <si>
    <t>RUIZ VELASCO CASTAÑEDA ARTEMISA DEL SAGRARIO</t>
  </si>
  <si>
    <t>B10354</t>
  </si>
  <si>
    <t>BASILIO CARO BARBARA</t>
  </si>
  <si>
    <t>B10375</t>
  </si>
  <si>
    <t>GARCIA LUNA GILDA FERNANDA</t>
  </si>
  <si>
    <t>B10376</t>
  </si>
  <si>
    <t>MARTINEZ HERNANDEZ SUSANA MADELEYN</t>
  </si>
  <si>
    <t>B10377</t>
  </si>
  <si>
    <t>GONZALEZ SILVA SERGIO</t>
  </si>
  <si>
    <t>B10463</t>
  </si>
  <si>
    <t>CORTES GALVAN MARIA DEL SOCORRO</t>
  </si>
  <si>
    <t>B10600</t>
  </si>
  <si>
    <t>ESTRADA MORALES OCTAVIO</t>
  </si>
  <si>
    <t>B10722</t>
  </si>
  <si>
    <t>MANZANO Y LUNA MARIO ALBERTO</t>
  </si>
  <si>
    <t>B10726</t>
  </si>
  <si>
    <t>MATUTE VEYTIA RAFAEL CARLOS</t>
  </si>
  <si>
    <t>B10735</t>
  </si>
  <si>
    <t>VILLANUEVA JIMENEZ JORGE</t>
  </si>
  <si>
    <t>B10736</t>
  </si>
  <si>
    <t>OROZCO RUEDA RANULFO</t>
  </si>
  <si>
    <t>B10747</t>
  </si>
  <si>
    <t>FONSECA VILLASEÑOR MANUEL</t>
  </si>
  <si>
    <t>B10781</t>
  </si>
  <si>
    <t>ALONSO PAÑEDA MABEL</t>
  </si>
  <si>
    <t>B10802</t>
  </si>
  <si>
    <t>REAL PELAYO MARTHA GLAFIRA</t>
  </si>
  <si>
    <t>B10810</t>
  </si>
  <si>
    <t>LOPEZ VIRGEN MARIA LUCILA</t>
  </si>
  <si>
    <t>B10813</t>
  </si>
  <si>
    <t>VILLEGAS URIBE MARIA PATRICIA</t>
  </si>
  <si>
    <t>B10915</t>
  </si>
  <si>
    <t>ARAIZA OROZCO LETICIA</t>
  </si>
  <si>
    <t>B11012</t>
  </si>
  <si>
    <t>RAMIREZ CAMARILLO PEDRO</t>
  </si>
  <si>
    <t>B11016</t>
  </si>
  <si>
    <t>LOPEZ LOPEZ LARIZA</t>
  </si>
  <si>
    <t>B11018</t>
  </si>
  <si>
    <t>CAMARENA CORTES MARTHA</t>
  </si>
  <si>
    <t>B11019</t>
  </si>
  <si>
    <t>EDEN WYNTER GODOY PRISCILA GUADALUPE</t>
  </si>
  <si>
    <t>B11020</t>
  </si>
  <si>
    <t>SEPULVEDA AVALOS FREDDY MARCOS</t>
  </si>
  <si>
    <t>B11021</t>
  </si>
  <si>
    <t>GUZMAN ORTIZ JUAN MANUEL</t>
  </si>
  <si>
    <t>B11022</t>
  </si>
  <si>
    <t>VARELA MARTINEZ MOISES</t>
  </si>
  <si>
    <t>B11023</t>
  </si>
  <si>
    <t>GARCIA MOLINA EFRAIN</t>
  </si>
  <si>
    <t>B11026</t>
  </si>
  <si>
    <t>BONIFAZ CLAIRE ROSA ISELA</t>
  </si>
  <si>
    <t>B11028</t>
  </si>
  <si>
    <t>LUNA FRANCO HECTOR ALFONSO</t>
  </si>
  <si>
    <t>B11062</t>
  </si>
  <si>
    <t>GARCIA LIMON ROSA</t>
  </si>
  <si>
    <t>B11079</t>
  </si>
  <si>
    <t>FALCON CARDENAS YUDIT LETICIA</t>
  </si>
  <si>
    <t>B11124</t>
  </si>
  <si>
    <t>VILLASEÑOR MAGAÑA PRIMAVERA MARIA ESTHER</t>
  </si>
  <si>
    <t>B11129</t>
  </si>
  <si>
    <t>ROSALES SANCHEZ SILVIA</t>
  </si>
  <si>
    <t>B11131</t>
  </si>
  <si>
    <t>AGUILAR NAVARRO FRANCISCO JAVIER</t>
  </si>
  <si>
    <t>B11201</t>
  </si>
  <si>
    <t>SANDOVAL JAIME GABRIELA ALEJANDRA</t>
  </si>
  <si>
    <t>B11235</t>
  </si>
  <si>
    <t>BERNAL AHUMADA RENE</t>
  </si>
  <si>
    <t>B11249</t>
  </si>
  <si>
    <t>ENRIQUEZ OROZCO JORGE ANGEL</t>
  </si>
  <si>
    <t>B11287</t>
  </si>
  <si>
    <t>HUERTA GONZALEZ AMERICA ELIZABETH</t>
  </si>
  <si>
    <t>B11315</t>
  </si>
  <si>
    <t>CORTES RADALL ROXANA</t>
  </si>
  <si>
    <t>B11394</t>
  </si>
  <si>
    <t>CABRAL CAZARES MARIA GUADALUPE</t>
  </si>
  <si>
    <t>B11408</t>
  </si>
  <si>
    <t>VAZQUEZ LOPEZ SILVIA AMEYALLI</t>
  </si>
  <si>
    <t>B11862</t>
  </si>
  <si>
    <t>PEREZ NOVOA AGNI ADRIAN</t>
  </si>
  <si>
    <t>B12088</t>
  </si>
  <si>
    <t>GODOY MEDINA OSCAR RAMON</t>
  </si>
  <si>
    <t>B12090</t>
  </si>
  <si>
    <t>RAMOS VILLARREAL CLAUDIA ESTHER</t>
  </si>
  <si>
    <t>B12093</t>
  </si>
  <si>
    <t>AVALOS SANCHEZ MIGUEL ANGEL</t>
  </si>
  <si>
    <t>B12095</t>
  </si>
  <si>
    <t>ROJO BOCANEGRA MARIA CRISTINA ELIZABETH</t>
  </si>
  <si>
    <t>B12096</t>
  </si>
  <si>
    <t>ROMERO VAZQUEZ ISMAEL</t>
  </si>
  <si>
    <t>B12097</t>
  </si>
  <si>
    <t>SANTANA RUELAS OLIVIA</t>
  </si>
  <si>
    <t>B12098</t>
  </si>
  <si>
    <t>SANCHEZ GUTIERREZ MARIA ESPECTACION</t>
  </si>
  <si>
    <t>B12099</t>
  </si>
  <si>
    <t>ESQUIVEL DELGADILLO JUAN LUIS</t>
  </si>
  <si>
    <t>B12100</t>
  </si>
  <si>
    <t>VERDUZCO SOLIS SANDRA PATRICIA</t>
  </si>
  <si>
    <t>B12101</t>
  </si>
  <si>
    <t>NAVARRO HERNANDEZ RICARDO</t>
  </si>
  <si>
    <t>B12102</t>
  </si>
  <si>
    <t>MENDOZA FLORES AURELIO</t>
  </si>
  <si>
    <t>B12104</t>
  </si>
  <si>
    <t>MONTOYA CORELLA KRISTELL</t>
  </si>
  <si>
    <t>B12105</t>
  </si>
  <si>
    <t>GONZALEZ SILVA MARCELA</t>
  </si>
  <si>
    <t>B12107</t>
  </si>
  <si>
    <t>BARAJAS LOPEZ LAURA MINERVA</t>
  </si>
  <si>
    <t>B12110</t>
  </si>
  <si>
    <t>DELGADILLO MADERA CESAR ANTONIO</t>
  </si>
  <si>
    <t>B12112</t>
  </si>
  <si>
    <t>VELASCO ALMEIDA CLAUDIA BEATRIZ</t>
  </si>
  <si>
    <t>B12113</t>
  </si>
  <si>
    <t>LETIPICHIA MARTINEZ FERNANDO</t>
  </si>
  <si>
    <t>B12116</t>
  </si>
  <si>
    <t>ARAMBULA BAÑALES SARA</t>
  </si>
  <si>
    <t>B12118</t>
  </si>
  <si>
    <t>SALCEDO ZAVALA JEZANIA GUADALUPE</t>
  </si>
  <si>
    <t>B12119</t>
  </si>
  <si>
    <t>CARDENAS BARRIOS LETICIA</t>
  </si>
  <si>
    <t>B12120</t>
  </si>
  <si>
    <t>CARDENAS BARRIOS CLAUDIA LIZETTE</t>
  </si>
  <si>
    <t>B12148</t>
  </si>
  <si>
    <t>PUGA PUGA RUBEN</t>
  </si>
  <si>
    <t>B12149</t>
  </si>
  <si>
    <t>MEDINA HERNANDEZ OSVALDO</t>
  </si>
  <si>
    <t>B12150</t>
  </si>
  <si>
    <t>VELASCO RODRIGUEZ ERNESTO</t>
  </si>
  <si>
    <t>B12152</t>
  </si>
  <si>
    <t>MONARREZ MERCADO PEDRO FABIAN</t>
  </si>
  <si>
    <t>B12154</t>
  </si>
  <si>
    <t>GONZALEZ NUÑEZ EDITH</t>
  </si>
  <si>
    <t>B12159</t>
  </si>
  <si>
    <t>RIZO OROZCO SOLEDAD</t>
  </si>
  <si>
    <t>B12160</t>
  </si>
  <si>
    <t>CASILLAS GARCIA GISELA GABRIELA</t>
  </si>
  <si>
    <t>B12166</t>
  </si>
  <si>
    <t>ABARCA MORA MYRIAM</t>
  </si>
  <si>
    <t>B12167</t>
  </si>
  <si>
    <t>TREJO HUERTA ZAIRA</t>
  </si>
  <si>
    <t>B12169</t>
  </si>
  <si>
    <t>ROJAS BOJORGES JULIETA</t>
  </si>
  <si>
    <t>B12172</t>
  </si>
  <si>
    <t>FUENTES ARREDONDO SANDRA ROCIO</t>
  </si>
  <si>
    <t>B12173</t>
  </si>
  <si>
    <t>TORRES SANCHEZ JOSE GUADALUPE</t>
  </si>
  <si>
    <t>B12187</t>
  </si>
  <si>
    <t>GARCIA LOMELI FRANCISCO JAVIER</t>
  </si>
  <si>
    <t>B12189</t>
  </si>
  <si>
    <t>ALONSO GARCIA FERNANDO</t>
  </si>
  <si>
    <t>B12193</t>
  </si>
  <si>
    <t>RAMIREZ CORONA LIZETTE GRACIELA</t>
  </si>
  <si>
    <t>B12194</t>
  </si>
  <si>
    <t>ALMAGUER ESPARZA DRUCILA BERENICE</t>
  </si>
  <si>
    <t>B12203</t>
  </si>
  <si>
    <t>BUENO CAMARILLO MARIBEL</t>
  </si>
  <si>
    <t>B12205</t>
  </si>
  <si>
    <t>MORA RAMIREZ KARINA</t>
  </si>
  <si>
    <t>B12207</t>
  </si>
  <si>
    <t>RAMIREZ ABARCA MYRIAM PAULINA</t>
  </si>
  <si>
    <t>B12208</t>
  </si>
  <si>
    <t>LAUREANO BRAVO GABRIELA ANAHI</t>
  </si>
  <si>
    <t>B12210</t>
  </si>
  <si>
    <t>CASILLAS GOMEZ TERESA DE JESUS</t>
  </si>
  <si>
    <t>B12213</t>
  </si>
  <si>
    <t>GARCIA RUBIO FELIPE DE JESUS</t>
  </si>
  <si>
    <t>B12214</t>
  </si>
  <si>
    <t>PEÑA FIGUEROA EDUARDO</t>
  </si>
  <si>
    <t>B12217</t>
  </si>
  <si>
    <t>PEREZ MONSALVO JOSE ANTONIO</t>
  </si>
  <si>
    <t>B12219</t>
  </si>
  <si>
    <t>CHECA CONTRERAS JUAN MANUEL</t>
  </si>
  <si>
    <t>B12221</t>
  </si>
  <si>
    <t>CORONA DIAZ KANDY</t>
  </si>
  <si>
    <t>B12223</t>
  </si>
  <si>
    <t>CAMPOS VAZQUEZ JOSE RAMIRO</t>
  </si>
  <si>
    <t>B12286</t>
  </si>
  <si>
    <t>ORTIZ RAMIREZ JORGE ALEJANDRO</t>
  </si>
  <si>
    <t>B12292</t>
  </si>
  <si>
    <t>JIMENEZ SALAZAR PABLO</t>
  </si>
  <si>
    <t>B12304</t>
  </si>
  <si>
    <t>GOMEZ MORAN EDGAR ESTUARDO</t>
  </si>
  <si>
    <t>B12319</t>
  </si>
  <si>
    <t>SOTO HERNANDEZ KARLA EDITH</t>
  </si>
  <si>
    <t>B12326</t>
  </si>
  <si>
    <t>PAREDES CARDENAS JOSE ERNESTO</t>
  </si>
  <si>
    <t>B12355</t>
  </si>
  <si>
    <t>VELAZQUEZ BELTRAN LUIS HUMBERTO</t>
  </si>
  <si>
    <t>B12395</t>
  </si>
  <si>
    <t>LARIOS FERNANDEZ ESMERALDA DEL SOCORRO</t>
  </si>
  <si>
    <t>B12497</t>
  </si>
  <si>
    <t>ARREDONDO VENEGAS LAURA HILDA</t>
  </si>
  <si>
    <t>B12520</t>
  </si>
  <si>
    <t>ZEPEDA PEREZ DIEGO RAFAEL</t>
  </si>
  <si>
    <t>S11750</t>
  </si>
  <si>
    <t>VIVANCO HERNANDEZ JOSE DE JESUS</t>
  </si>
  <si>
    <t>S12091</t>
  </si>
  <si>
    <t>SIGUENZA PASTRANA RAFAEL IGNACIO</t>
  </si>
  <si>
    <t>S12212</t>
  </si>
  <si>
    <t>LOERA FIGUEROA DANIEL</t>
  </si>
  <si>
    <t>S12228</t>
  </si>
  <si>
    <t>MALDONADO RAMIREZ ERNESTO</t>
  </si>
  <si>
    <t>S12229</t>
  </si>
  <si>
    <t>PADILLA HERNANDEZ MARIA ELENA</t>
  </si>
  <si>
    <t>S12230</t>
  </si>
  <si>
    <t>MARTINEZ PADILLA GUADALUPE</t>
  </si>
  <si>
    <t>S12235</t>
  </si>
  <si>
    <t>RUBIO ALVAREZ ARMANDO</t>
  </si>
  <si>
    <t>S12241</t>
  </si>
  <si>
    <t>LARA SANCHEZ MARIA GUADALUPE</t>
  </si>
  <si>
    <t>S12243</t>
  </si>
  <si>
    <t>MORENO AREVALO MARIA FILOMENA</t>
  </si>
  <si>
    <t>S12253</t>
  </si>
  <si>
    <t>CASTRO LOPEZ FRANCISCO GILBERTO</t>
  </si>
  <si>
    <t>S12254</t>
  </si>
  <si>
    <t>LOPEZ ORTEGA TATIANA</t>
  </si>
  <si>
    <t>S12258</t>
  </si>
  <si>
    <t>DE LA ROSA FLORES MITZI NEKANE GABRIELA</t>
  </si>
  <si>
    <t>S12263</t>
  </si>
  <si>
    <t>ALVAREZ REAL JOSE RICARDO</t>
  </si>
  <si>
    <t>S12266</t>
  </si>
  <si>
    <t>VENEGAS LUNA ADRIANA</t>
  </si>
  <si>
    <t>S12272</t>
  </si>
  <si>
    <t>CASTRO GARCIA FRANCISCO JAVIER</t>
  </si>
  <si>
    <t>S12274</t>
  </si>
  <si>
    <t>PARDO DANIEL RIGOBERTO</t>
  </si>
  <si>
    <t>S12279</t>
  </si>
  <si>
    <t>LEDEZMA ALCANTAR NATALIA</t>
  </si>
  <si>
    <t>S12290</t>
  </si>
  <si>
    <t>TORRES VAZQUEZ JOSE ALONSO</t>
  </si>
  <si>
    <t>S12291</t>
  </si>
  <si>
    <t>JIMENEZ JIMENEZ CRISTIAN ISMAEL</t>
  </si>
  <si>
    <t>S12295</t>
  </si>
  <si>
    <t>GUZMAN TAMEZ MARIA OLIMPIA</t>
  </si>
  <si>
    <t>S12298</t>
  </si>
  <si>
    <t>HERNANDEZ RAMIREZ JOSE LUIS</t>
  </si>
  <si>
    <t>S12303</t>
  </si>
  <si>
    <t>QUINTERO MAYORQUIN YAHIMA ZONALI</t>
  </si>
  <si>
    <t>S12305</t>
  </si>
  <si>
    <t>SANCHEZ PEREZ LUIS FERNANDO</t>
  </si>
  <si>
    <t>S12310</t>
  </si>
  <si>
    <t>SAAVEDRA MANRIQUEZ SAMANTHA</t>
  </si>
  <si>
    <t>S12311</t>
  </si>
  <si>
    <t>ARIAS DE LA MORA MAURICIO</t>
  </si>
  <si>
    <t>S12313</t>
  </si>
  <si>
    <t>CERVANTES CASTAÑEDA NATALIA</t>
  </si>
  <si>
    <t>S12314</t>
  </si>
  <si>
    <t>GONZALEZ CISNEROS JUAN MARIO</t>
  </si>
  <si>
    <t>S12315</t>
  </si>
  <si>
    <t>MARQUEZ GONZALEZ SANDRA VERONICA</t>
  </si>
  <si>
    <t>S12316</t>
  </si>
  <si>
    <t>PEREZ GARCIA KARLA JAZMIN</t>
  </si>
  <si>
    <t>S12317</t>
  </si>
  <si>
    <t>VELEZ ROSAS JOSE ARTURO</t>
  </si>
  <si>
    <t>S12318</t>
  </si>
  <si>
    <t>SANCHEZ TORRES ITZEL</t>
  </si>
  <si>
    <t>S12323</t>
  </si>
  <si>
    <t>GRIJALVA AGUILAR GEMMA DEL PILAR</t>
  </si>
  <si>
    <t>S12324</t>
  </si>
  <si>
    <t>QUEZADA MORALES HUGO EFRAIN</t>
  </si>
  <si>
    <t>S12329</t>
  </si>
  <si>
    <t>MUÑOZ BASULTO MONICA</t>
  </si>
  <si>
    <t>S12331</t>
  </si>
  <si>
    <t>DIAZ CASTILLO FERNANDO</t>
  </si>
  <si>
    <t>S12333</t>
  </si>
  <si>
    <t>BARRON SANCHEZ JORGE ALBERTO</t>
  </si>
  <si>
    <t>S12334</t>
  </si>
  <si>
    <t>RODRIGUEZ NAVARRETE ROXANA</t>
  </si>
  <si>
    <t>S12335</t>
  </si>
  <si>
    <t>HERNANDEZ MARQUEZ SERGIO</t>
  </si>
  <si>
    <t>S12336</t>
  </si>
  <si>
    <t>BECERRA JIMENEZ MARIA ELBA</t>
  </si>
  <si>
    <t>S12337</t>
  </si>
  <si>
    <t>VILLALOBOS SALAS ALFONSO</t>
  </si>
  <si>
    <t>S12339</t>
  </si>
  <si>
    <t>ZARATE PEREZ LEONARDO DANIEL</t>
  </si>
  <si>
    <t>S12340</t>
  </si>
  <si>
    <t>RAMIREZ MIRANDA LEONARDO JAVIER</t>
  </si>
  <si>
    <t>S12341</t>
  </si>
  <si>
    <t>VALADEZ RODRIGUEZ JORGE ALBERTO</t>
  </si>
  <si>
    <t>S12353</t>
  </si>
  <si>
    <t>MAYAGOITIA MENDOZA ALVARO</t>
  </si>
  <si>
    <t>S12358</t>
  </si>
  <si>
    <t>ESPINOZA RODRIGUEZ LUIS RICARDO</t>
  </si>
  <si>
    <t>S12359</t>
  </si>
  <si>
    <t>VALDEZ CALDERON ADRIANA MARGARITA</t>
  </si>
  <si>
    <t>S12363</t>
  </si>
  <si>
    <t>ALDACO GARCIA CARLOS ALBERTO</t>
  </si>
  <si>
    <t>S12366</t>
  </si>
  <si>
    <t>NAVARRO ESPINOZA FRANCISCO MARTIN</t>
  </si>
  <si>
    <t>S12367</t>
  </si>
  <si>
    <t>TOVAR LOMELI KARLA ISABEL</t>
  </si>
  <si>
    <t>S12368</t>
  </si>
  <si>
    <t>MEDINA RUIZ ARTURO</t>
  </si>
  <si>
    <t>S12371</t>
  </si>
  <si>
    <t>GODINEZ GONZALEZ MARCO ANTONIO</t>
  </si>
  <si>
    <t>S12372</t>
  </si>
  <si>
    <t>ENRIQUEZ HUERTA PAOLA PATRICIA</t>
  </si>
  <si>
    <t>S12376</t>
  </si>
  <si>
    <t>RUBIO GARCIA GABRIELA</t>
  </si>
  <si>
    <t>S12377</t>
  </si>
  <si>
    <t>ALVAREZ MIRANDA LUIS ALBERTO</t>
  </si>
  <si>
    <t>S12378</t>
  </si>
  <si>
    <t>GUTIERREZ HERNANDEZ ALEJANDRA</t>
  </si>
  <si>
    <t>S12379</t>
  </si>
  <si>
    <t>AGUIRRE MOJICA CARLOS RAFAEL</t>
  </si>
  <si>
    <t>S12381</t>
  </si>
  <si>
    <t>OLIVERA SANCHEZ IBER NEFTALI</t>
  </si>
  <si>
    <t>S12382</t>
  </si>
  <si>
    <t>VELOZ GUTIERREZ JAVIER ALEJANDRO</t>
  </si>
  <si>
    <t>S12385</t>
  </si>
  <si>
    <t>LOPEZ GONZALEZ BULMARO</t>
  </si>
  <si>
    <t>S12386</t>
  </si>
  <si>
    <t>GODINA PEREZ LUIS MARTIN</t>
  </si>
  <si>
    <t>S12387</t>
  </si>
  <si>
    <t>AMEZCUA RUIZ DIEGO DE JESUS</t>
  </si>
  <si>
    <t>S12388</t>
  </si>
  <si>
    <t>VICENTE ROMO LIZ ANEL</t>
  </si>
  <si>
    <t>S12390</t>
  </si>
  <si>
    <t>RUIZ NUÑEZ LIZETH ESTEFANIA</t>
  </si>
  <si>
    <t>S12391</t>
  </si>
  <si>
    <t>MOSQUEDA CASTRO LAURA DEL SAGRARIO</t>
  </si>
  <si>
    <t>S12393</t>
  </si>
  <si>
    <t>IBARRA TORRES JESSICA ISABEL</t>
  </si>
  <si>
    <t>S12394</t>
  </si>
  <si>
    <t>URIBE CARDENAS ANGELICA MARIA</t>
  </si>
  <si>
    <t>S12397</t>
  </si>
  <si>
    <t>GALVAN MONTES MARIA TERESA</t>
  </si>
  <si>
    <t>S12398</t>
  </si>
  <si>
    <t>LANDAZURI AMORES ISRAEL</t>
  </si>
  <si>
    <t>S12399</t>
  </si>
  <si>
    <t>CRUZ RAYGOZA CARLOS ARTURO</t>
  </si>
  <si>
    <t>S12401</t>
  </si>
  <si>
    <t>MARTIN DEL CAMPO NAVARRO LETICIA</t>
  </si>
  <si>
    <t>S12404</t>
  </si>
  <si>
    <t>ALVAREZ VELAZQUEZ TANYA MELINA</t>
  </si>
  <si>
    <t>S12405</t>
  </si>
  <si>
    <t>EZQUEDA SANTILLAN ALFREDO ELOY</t>
  </si>
  <si>
    <t>S12407</t>
  </si>
  <si>
    <t>VALDERRAMA MARTINEZ VICTORIA</t>
  </si>
  <si>
    <t>S12408</t>
  </si>
  <si>
    <t>PIEDRA ASCENCIO ROBERTO IVAN</t>
  </si>
  <si>
    <t>S12409</t>
  </si>
  <si>
    <t>SANTIAGO FRANCO YOSEMITE</t>
  </si>
  <si>
    <t>S12410</t>
  </si>
  <si>
    <t>LOPEZ CHANG DALI ISRAEL</t>
  </si>
  <si>
    <t>S12411</t>
  </si>
  <si>
    <t>TENORIO ACOSTA EIKO YOMA KIU</t>
  </si>
  <si>
    <t>S12413</t>
  </si>
  <si>
    <t>GARCIA MARTIN OSWALDO</t>
  </si>
  <si>
    <t>S12417</t>
  </si>
  <si>
    <t>GOMEZ ARANDA GUSTAVO ADOLFO</t>
  </si>
  <si>
    <t>S12419</t>
  </si>
  <si>
    <t>BARROS GARCIA ALEXA</t>
  </si>
  <si>
    <t>S12420</t>
  </si>
  <si>
    <t>MARTINEZ MARTINEZ RICARDO</t>
  </si>
  <si>
    <t>S12421</t>
  </si>
  <si>
    <t>HURTADO GARCIA RICARDO</t>
  </si>
  <si>
    <t>S12422</t>
  </si>
  <si>
    <t>PRECIADO RAMIREZ VICTOR MANUEL</t>
  </si>
  <si>
    <t>S12425</t>
  </si>
  <si>
    <t>ARVIZU OBLEDO DAVID ALEJANDRO</t>
  </si>
  <si>
    <t>S12426</t>
  </si>
  <si>
    <t>GARCIA HERNANDEZ MARIA LUISA</t>
  </si>
  <si>
    <t>S12427</t>
  </si>
  <si>
    <t>NAVARRO VALLIN LUIS FERNANDO</t>
  </si>
  <si>
    <t>S12428</t>
  </si>
  <si>
    <t>OCHOA GARCIA EDGAR MICHEL</t>
  </si>
  <si>
    <t>S12429</t>
  </si>
  <si>
    <t>DELGADILLO ALVAREZ LUIS FERNANDO</t>
  </si>
  <si>
    <t>S12430</t>
  </si>
  <si>
    <t>RODRIGUEZ SAUCEDA FABIOLA</t>
  </si>
  <si>
    <t>S12432</t>
  </si>
  <si>
    <t>ZARAGOZA SERRANO ALEJANDRA</t>
  </si>
  <si>
    <t>S12434</t>
  </si>
  <si>
    <t>BRITO RAMIREZ RAUL ALFONSO</t>
  </si>
  <si>
    <t>S12435</t>
  </si>
  <si>
    <t>ARANDA LOPEZ JOSE ALBERTO</t>
  </si>
  <si>
    <t>S12436</t>
  </si>
  <si>
    <t>MIRAMONTES ORDORICA ALMA LOURDES</t>
  </si>
  <si>
    <t>S12437</t>
  </si>
  <si>
    <t>ALATORRE FLORES ALEJANDRO</t>
  </si>
  <si>
    <t>S12438</t>
  </si>
  <si>
    <t>VALDEZ ROJAS ALBERTO</t>
  </si>
  <si>
    <t>S12441</t>
  </si>
  <si>
    <t>CORTES CALLEJA JUAN PABLO</t>
  </si>
  <si>
    <t>S12442</t>
  </si>
  <si>
    <t>ORTIZ ORTIZ ROGELIO</t>
  </si>
  <si>
    <t>S12443</t>
  </si>
  <si>
    <t>ROMERO HERNANDEZ GUILLERMO</t>
  </si>
  <si>
    <t>S12444</t>
  </si>
  <si>
    <t>GARCIA SALGADO MARTIN</t>
  </si>
  <si>
    <t>S12445</t>
  </si>
  <si>
    <t>SANCHEZ BEAS JUAN</t>
  </si>
  <si>
    <t>S12446</t>
  </si>
  <si>
    <t>VILLASEÑOR AGUILAR JANETTE</t>
  </si>
  <si>
    <t>S12447</t>
  </si>
  <si>
    <t>OÑATE DIAZ LUZ GRACIELA</t>
  </si>
  <si>
    <t>S12450</t>
  </si>
  <si>
    <t>MANCILLA ARIAS REBECA</t>
  </si>
  <si>
    <t>S12453</t>
  </si>
  <si>
    <t>OLIVA MOROS ANABEL</t>
  </si>
  <si>
    <t>S12454</t>
  </si>
  <si>
    <t>JIMENEZ SANCHEZ MANUEL ARION</t>
  </si>
  <si>
    <t>S12456</t>
  </si>
  <si>
    <t>HUANACO GALINDO MARTHA ALICIA</t>
  </si>
  <si>
    <t>S12457</t>
  </si>
  <si>
    <t>LUNA CALOCA NALLELY ITZEL</t>
  </si>
  <si>
    <t>S12458</t>
  </si>
  <si>
    <t>SANDOVAL SATARAY MARCO ANTONIO</t>
  </si>
  <si>
    <t>S12459</t>
  </si>
  <si>
    <t>REYES MONROY BRIANDA TERESA</t>
  </si>
  <si>
    <t>S12461</t>
  </si>
  <si>
    <t>FRANCO HEREDIA EMMANUEL</t>
  </si>
  <si>
    <t>S12462</t>
  </si>
  <si>
    <t>MACIAS RODRIGUEZ RENE URIEL</t>
  </si>
  <si>
    <t>S12463</t>
  </si>
  <si>
    <t>ZEPEDA AVILA CRISTOBAL</t>
  </si>
  <si>
    <t>S12464</t>
  </si>
  <si>
    <t>MENDIETA GARCIA KAREN ITZEL</t>
  </si>
  <si>
    <t>S12466</t>
  </si>
  <si>
    <t>ARANDA PEREZ EDGAR ROLANDO</t>
  </si>
  <si>
    <t>S12467</t>
  </si>
  <si>
    <t>PADILLA VARGAS MIGUEL ANGEL</t>
  </si>
  <si>
    <t>S12468</t>
  </si>
  <si>
    <t>JAUREGUI HERMOSILLO RONALDO DE JESUS</t>
  </si>
  <si>
    <t>S12469</t>
  </si>
  <si>
    <t>RIVERA PADILLA JESUS FELIPE</t>
  </si>
  <si>
    <t>S12470</t>
  </si>
  <si>
    <t>NAVARRO ROSAS OSCAR ALEJANDRO</t>
  </si>
  <si>
    <t>S12471</t>
  </si>
  <si>
    <t>CORRAL MERCADO VALERIA</t>
  </si>
  <si>
    <t>S12472</t>
  </si>
  <si>
    <t>CHAVEZ DURAN ANA ROSA</t>
  </si>
  <si>
    <t>S12473</t>
  </si>
  <si>
    <t>DE ALBA RITZ RICARDO MOISES</t>
  </si>
  <si>
    <t>S12474</t>
  </si>
  <si>
    <t>MORENO RAMOS RODRIGO ANTONIO</t>
  </si>
  <si>
    <t>S12476</t>
  </si>
  <si>
    <t>SANCHEZ FRANCO SILVIA GORETTI</t>
  </si>
  <si>
    <t>S12477</t>
  </si>
  <si>
    <t>PEREYDA MENDEZ DANIEL</t>
  </si>
  <si>
    <t>S12478</t>
  </si>
  <si>
    <t>MARQUEZ RAMIREZ MARCO ANTONIO</t>
  </si>
  <si>
    <t>S12480</t>
  </si>
  <si>
    <t>MORA NAVARRO MARIA DEL REFUGIO</t>
  </si>
  <si>
    <t>S12481</t>
  </si>
  <si>
    <t>CASILLAS GONZALEZ MARIO GILBERTO</t>
  </si>
  <si>
    <t>S12482</t>
  </si>
  <si>
    <t>HERNANDEZ PUGA OCTAVIO DE JESUS</t>
  </si>
  <si>
    <t>S12483</t>
  </si>
  <si>
    <t>DIAZ MENDOZA JOSE ANDRES</t>
  </si>
  <si>
    <t>S12484</t>
  </si>
  <si>
    <t>CASTAÑEDA MICHEL VERONICA</t>
  </si>
  <si>
    <t>S12485</t>
  </si>
  <si>
    <t>BRAVO LUNA LUIS ALEJANDRO</t>
  </si>
  <si>
    <t>S12486</t>
  </si>
  <si>
    <t>ALATORRE VILLARRUEL MAURO FRANCISCO</t>
  </si>
  <si>
    <t>S12487</t>
  </si>
  <si>
    <t>CARDOSO GALVAN MARIO ALBERTO</t>
  </si>
  <si>
    <t>S12488</t>
  </si>
  <si>
    <t>GUTIERREZ LARA DIEGO ALONSO</t>
  </si>
  <si>
    <t>S12490</t>
  </si>
  <si>
    <t>RUIZ CASTELLANOS RICARDO</t>
  </si>
  <si>
    <t>S12491</t>
  </si>
  <si>
    <t>REYNOSO GUTIERREZ CARLOS ANTONIO</t>
  </si>
  <si>
    <t>S12493</t>
  </si>
  <si>
    <t>VAZQUEZ ESPINOZA MARIA ISELA</t>
  </si>
  <si>
    <t>S12494</t>
  </si>
  <si>
    <t>GOMEZ VARELA CLAUDIA VERONICA</t>
  </si>
  <si>
    <t>S12496</t>
  </si>
  <si>
    <t>ASCENCIO RAMIREZ MINERVA</t>
  </si>
  <si>
    <t>S12498</t>
  </si>
  <si>
    <t>RAFOLS HERNANDEZ PAOLA</t>
  </si>
  <si>
    <t>S12500</t>
  </si>
  <si>
    <t>ABUNDIZ VELAZQUEZ BRENDA SARAHI</t>
  </si>
  <si>
    <t>S12501</t>
  </si>
  <si>
    <t>BARRIOS MERCADO GUILLERMO NICOLAS</t>
  </si>
  <si>
    <t>S12502</t>
  </si>
  <si>
    <t>GARCIA VALADEZ CITLALLI YATZIL</t>
  </si>
  <si>
    <t>S12503</t>
  </si>
  <si>
    <t>OLIVARES PARTIDA SERGIO EMILIO</t>
  </si>
  <si>
    <t>S12504</t>
  </si>
  <si>
    <t>PARTIDA GONZALEZ CINDY SOPHIA</t>
  </si>
  <si>
    <t>S12505</t>
  </si>
  <si>
    <t>SANDOVAL BOTELLO JAIMIE NOEMI</t>
  </si>
  <si>
    <t>S12506</t>
  </si>
  <si>
    <t>RODRIGUEZ OROZCO LUIS MANUEL</t>
  </si>
  <si>
    <t>S12507</t>
  </si>
  <si>
    <t>MELENDEZ FLORES JAIME DE JESUS</t>
  </si>
  <si>
    <t>S12508</t>
  </si>
  <si>
    <t>VAZQUEZ ARIAS CARLOS ERNESTO</t>
  </si>
  <si>
    <t>S12509</t>
  </si>
  <si>
    <t>NUÑEZ GONZALEZ ESTHER ELIZABETH</t>
  </si>
  <si>
    <t>S12510</t>
  </si>
  <si>
    <t>CORREA GORDILLO CARLOS DELHDARI</t>
  </si>
  <si>
    <t>S12511</t>
  </si>
  <si>
    <t>MARTIN DEL CAMPO VERDIN JUAN MIGUEL</t>
  </si>
  <si>
    <t>S12512</t>
  </si>
  <si>
    <t>CORTES SANDOVAL TANIA MONTSERRAT</t>
  </si>
  <si>
    <t>S12513</t>
  </si>
  <si>
    <t>MENDOZA CIDA ROSARIO EDITH</t>
  </si>
  <si>
    <t>S12514</t>
  </si>
  <si>
    <t>LOZANO VAZQUEZ LESLIE DANIELA</t>
  </si>
  <si>
    <t>S12515</t>
  </si>
  <si>
    <t>VELA MARQUEZ NADIA</t>
  </si>
  <si>
    <t>S12516</t>
  </si>
  <si>
    <t>OCEGUEDA VAZQUEZ GERARDO</t>
  </si>
  <si>
    <t>S12517</t>
  </si>
  <si>
    <t>CHAPOY GONZALEZ EDUARDO</t>
  </si>
  <si>
    <t>S12518</t>
  </si>
  <si>
    <t>GOMEZ BORBOLLA VIOLETA XIBALBA</t>
  </si>
  <si>
    <t>S12519</t>
  </si>
  <si>
    <t>RAMOS LOPEZ IRENE JOSEFINA</t>
  </si>
  <si>
    <t>S12522</t>
  </si>
  <si>
    <t>MURILLO TRELLEZ ANGEL FERNANDO</t>
  </si>
  <si>
    <t>S12524</t>
  </si>
  <si>
    <t>CISNEROS SEGURA QUETZALLI</t>
  </si>
  <si>
    <t>S12525</t>
  </si>
  <si>
    <t>REYES VELAZQUEZ SALVADOR</t>
  </si>
  <si>
    <t>S12526</t>
  </si>
  <si>
    <t>MARTINEZ GARCIA MARTHA PRISCILA</t>
  </si>
  <si>
    <t>S12527</t>
  </si>
  <si>
    <t>VALDEZ BURGUEÑO GILDARDO ENRIQUE</t>
  </si>
  <si>
    <t>S12528</t>
  </si>
  <si>
    <t>RAMOS VILLARREAL DIEGO ALFONSO</t>
  </si>
  <si>
    <t>S12529</t>
  </si>
  <si>
    <t>AGUIRRE RAMIREZ ABDEL EDUARDO</t>
  </si>
  <si>
    <t>S12530</t>
  </si>
  <si>
    <t>DELGADO NARANJO ABRAHAM NOE</t>
  </si>
  <si>
    <t>S12531</t>
  </si>
  <si>
    <t>MACIAS RAMIREZ ABRAHAM</t>
  </si>
  <si>
    <t>S12532</t>
  </si>
  <si>
    <t>FUENTES ESQUIVEL JOSE GERARDO</t>
  </si>
  <si>
    <t>S12533</t>
  </si>
  <si>
    <t>MAGAÑA NOVOA ALFREDO</t>
  </si>
  <si>
    <t>S12534</t>
  </si>
  <si>
    <t>GONZALEZ ROMERO CHRISTOPHER</t>
  </si>
  <si>
    <t>S12535</t>
  </si>
  <si>
    <t>MARTINEZ MARTINEZ JOSE GABRIEL</t>
  </si>
  <si>
    <t>S12537</t>
  </si>
  <si>
    <t>CHAVEZ SEGURA CYNTHIA GUADALUPE</t>
  </si>
  <si>
    <t>S12538</t>
  </si>
  <si>
    <t>ZEPEDA FALLAD ZAIDE</t>
  </si>
  <si>
    <t>S12539</t>
  </si>
  <si>
    <t>ROMERO LOPEZ JUAN PEDRO</t>
  </si>
  <si>
    <t>S12540</t>
  </si>
  <si>
    <t>ALVARADO FAJARDO FELIPE GABINO</t>
  </si>
  <si>
    <t>FV. G. Las nóminas completas del sujeto obligado</t>
  </si>
  <si>
    <t xml:space="preserve">Sujeto Obligado: </t>
  </si>
  <si>
    <t>Auditoría Superior del Estado de Jalisco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</si>
  <si>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</si>
  <si>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</si>
  <si>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</si>
  <si>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</si>
  <si>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</si>
  <si>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</si>
  <si>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Área de adscripción</t>
  </si>
  <si>
    <t>Estimulo de Puntualidad</t>
  </si>
  <si>
    <t>I.S.R</t>
  </si>
  <si>
    <t xml:space="preserve">*TOTAL DEDUCCIONES* </t>
  </si>
  <si>
    <t>NETO**</t>
  </si>
  <si>
    <t>S12541</t>
  </si>
  <si>
    <t>OCAMPO LANDEROS JOSE ANDRES</t>
  </si>
  <si>
    <t>S12542</t>
  </si>
  <si>
    <t>GUTIERREZ TORRES ISAI DE JESUS</t>
  </si>
  <si>
    <t>S12543</t>
  </si>
  <si>
    <t>LEDEZMA FLORES CINTHYA BERENICE</t>
  </si>
  <si>
    <t>CONFIANZA</t>
  </si>
  <si>
    <t>Supervisor a</t>
  </si>
  <si>
    <t>DIRECCIÓN DE AUDITORIA A MUNICIPIOS</t>
  </si>
  <si>
    <t>BASE</t>
  </si>
  <si>
    <t>Secretaria de Direccion</t>
  </si>
  <si>
    <t>Secretaria de Depto</t>
  </si>
  <si>
    <t>DIRECCIÓN DE RESPONSABILIDADES</t>
  </si>
  <si>
    <t>Auditor a A</t>
  </si>
  <si>
    <t>DIRECCIÓN DE AUDITORIA A LA OBRA PÚBLICA</t>
  </si>
  <si>
    <t>DIRECCIÓN DE PROFESIONALIZACIÓN Y SEGUIMIENTO</t>
  </si>
  <si>
    <t>Jefe a  A de Departamento</t>
  </si>
  <si>
    <t>DIRECCIÓN DE AUDITORIA A PODERES DEL ESTADO Y ORGANISMOS PÚBLICOS AUTÓNOMOS</t>
  </si>
  <si>
    <t>Auditor a</t>
  </si>
  <si>
    <t>DIRECCIÓN GENERAL DE ASUNTOS JURÍDICOS</t>
  </si>
  <si>
    <t>Analista cmh</t>
  </si>
  <si>
    <t>Jefe a de Departamento</t>
  </si>
  <si>
    <t>Analista</t>
  </si>
  <si>
    <t>Auxiliar Administrativo</t>
  </si>
  <si>
    <t>DIRECCIÓN GENERAL DE ADMINISTRACIÓN</t>
  </si>
  <si>
    <t>Auditor a  de Legalidad</t>
  </si>
  <si>
    <t>Recepcionista</t>
  </si>
  <si>
    <t>SECRETARIA TÉCNICA</t>
  </si>
  <si>
    <t>Director a</t>
  </si>
  <si>
    <t>Jefe a B de Departamento</t>
  </si>
  <si>
    <t>SINDICATO</t>
  </si>
  <si>
    <t>Auditor a AA</t>
  </si>
  <si>
    <t xml:space="preserve">AUDITORIA ESPECIAL DE CUMPLIMIENTO FINANCIERO </t>
  </si>
  <si>
    <t>DIRECCIÓN DE AUDITORIA DE DESEMPEÑO</t>
  </si>
  <si>
    <t>Auxiliar Contable</t>
  </si>
  <si>
    <t>Auxiliar de Mantenimiento</t>
  </si>
  <si>
    <t>Auxiliar de Almacen</t>
  </si>
  <si>
    <t>Secretaria</t>
  </si>
  <si>
    <t>DIRECCIÓN DE AUDITORIA A PODERES DEL ESTADO Y ORGANISMOS PÚBLICOS AUTONOMOS</t>
  </si>
  <si>
    <t>Sup de Planeacion Financiera y Control</t>
  </si>
  <si>
    <t>Supervisor a  de Vigilancia</t>
  </si>
  <si>
    <t>Aux  Admvo</t>
  </si>
  <si>
    <t>Servicios Médicos</t>
  </si>
  <si>
    <t>Asistente</t>
  </si>
  <si>
    <t>Supervisor a de Nominas</t>
  </si>
  <si>
    <t>Programador a de Sistemas</t>
  </si>
  <si>
    <t>Auditor a Superior</t>
  </si>
  <si>
    <t>DESPACHO DEL AUDITOR SUPERIOR</t>
  </si>
  <si>
    <t>Secretario Técnico</t>
  </si>
  <si>
    <t>Director de Auditoría de Desempeño</t>
  </si>
  <si>
    <t>Director a General Jurídico</t>
  </si>
  <si>
    <t>Director a de Auditoria a Municipios</t>
  </si>
  <si>
    <t>Auditor a Especial de Cumplimiento Fin</t>
  </si>
  <si>
    <t>AUDITORIA ESPECIAL DE CUMPLIMIENTO FINANCIERO</t>
  </si>
  <si>
    <t>Director a General de Administración</t>
  </si>
  <si>
    <t>SUPERNUMERARIO</t>
  </si>
  <si>
    <t>Vigilante</t>
  </si>
  <si>
    <t>Auditor a de Legalidad</t>
  </si>
  <si>
    <t>Supervisor C</t>
  </si>
  <si>
    <t>Coordinador de Asesores</t>
  </si>
  <si>
    <t>Asistente General</t>
  </si>
  <si>
    <t>Jefe a del Depto de Finanzas</t>
  </si>
  <si>
    <t>Titular de Unidad</t>
  </si>
  <si>
    <t>Jefe a de Dpto Recursos Materiales</t>
  </si>
  <si>
    <t>Auxiliar Técnico</t>
  </si>
  <si>
    <t>Nómina completa de la quincena no. 15 del ejercicio 2025</t>
  </si>
  <si>
    <t>S12544</t>
  </si>
  <si>
    <t>ALTAMIRANO MENDOZA JOSE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</si>
</sst>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43" fontId="1" fillId="0" borderId="0" xfId="1" applyFont="1"/>
    <xf numFmtId="14" fontId="0" fillId="0" borderId="0" xfId="0" applyNumberFormat="1"/>
    <xf numFmtId="0" fontId="2" fillId="0" borderId="0" xfId="0" applyFont="1"/>
    <xf numFmtId="164" fontId="0" fillId="0" borderId="0" xfId="0" applyNumberForma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left" wrapText="1"/>
    </xf>
    <xf numFmtId="0" fontId="2" fillId="2" borderId="1" xfId="1" applyNumberFormat="1" applyFont="1" applyFill="1" applyBorder="1" applyAlignment="1">
      <alignment horizontal="left"/>
    </xf>
    <xf numFmtId="0" fontId="0" fillId="0" borderId="0" xfId="0" applyNumberFormat="1" applyAlignme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49" fontId="0" fillId="0" borderId="0" xfId="0" applyNumberFormat="1" applyFont="1"/>
  </cellXfs>
  <cellStyles count="2">
    <cellStyle name="Millares" xfId="1" builtinId="3"/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4</xdr:col>
      <xdr:colOff>112103</xdr:colOff>
      <xdr:row>3</xdr:row>
      <xdr:rowOff>106680</xdr:rowOff>
    </xdr:to>
    <xdr:pic>
      <xdr:nvPicPr>
        <xdr:cNvPr id="3" name="Imagen 2" descr="http://www.asej.gob.mx/Imagenes%20Generales/Logos/Logo-Lar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150578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363"/>
  <sheetViews>
    <sheetView tabSelected="1" workbookViewId="0">
      <selection activeCell="J5" sqref="J5"/>
    </sheetView>
  </sheetViews>
  <sheetFormatPr baseColWidth="10" defaultRowHeight="15" x14ac:dyDescent="0.25"/>
  <cols>
    <col min="3" max="3" width="11.5703125" bestFit="1" customWidth="1"/>
    <col min="4" max="4" width="11.5703125" style="14" bestFit="1" customWidth="1"/>
    <col min="5" max="5" width="11.5703125" bestFit="1" customWidth="1"/>
    <col min="6" max="6" width="14.85546875" customWidth="1"/>
    <col min="7" max="7" width="18.42578125" bestFit="1" customWidth="1"/>
    <col min="8" max="8" width="48.140625" bestFit="1" customWidth="1"/>
    <col min="9" max="9" width="11.5703125" bestFit="1" customWidth="1"/>
    <col min="10" max="10" width="12.5703125" bestFit="1" customWidth="1"/>
    <col min="11" max="11" width="13.85546875" bestFit="1" customWidth="1"/>
    <col min="12" max="14" width="11.5703125" bestFit="1" customWidth="1"/>
  </cols>
  <sheetData>
    <row r="7" spans="1:22" x14ac:dyDescent="0.25">
      <c r="A7" t="s">
        <v>704</v>
      </c>
      <c r="D7" s="13"/>
      <c r="I7" s="1"/>
      <c r="J7" s="1"/>
      <c r="K7" s="1"/>
      <c r="L7" s="1"/>
      <c r="M7" s="1"/>
      <c r="N7" s="1"/>
      <c r="O7" s="1"/>
      <c r="P7" s="2"/>
      <c r="Q7" s="2"/>
      <c r="R7" s="2"/>
      <c r="S7" s="2"/>
      <c r="T7" s="2"/>
      <c r="U7" s="2"/>
    </row>
    <row r="8" spans="1:22" x14ac:dyDescent="0.25">
      <c r="A8" t="s">
        <v>705</v>
      </c>
      <c r="C8" t="s">
        <v>706</v>
      </c>
      <c r="D8" s="13"/>
      <c r="I8" s="1"/>
      <c r="J8" s="1"/>
      <c r="K8" s="1"/>
      <c r="L8" s="1"/>
      <c r="M8" s="1"/>
      <c r="N8" s="1"/>
      <c r="O8" s="1"/>
      <c r="P8" s="2"/>
      <c r="Q8" s="2"/>
      <c r="R8" s="2"/>
      <c r="S8" s="2"/>
      <c r="T8" s="2"/>
      <c r="U8" s="2"/>
    </row>
    <row r="9" spans="1:22" x14ac:dyDescent="0.25">
      <c r="C9" s="4" t="s">
        <v>783</v>
      </c>
      <c r="D9" s="13"/>
      <c r="I9" s="1"/>
      <c r="J9" s="1"/>
      <c r="K9" s="1"/>
      <c r="L9" s="1"/>
      <c r="M9" s="1"/>
      <c r="N9" s="1"/>
      <c r="O9" s="1"/>
      <c r="P9" s="2"/>
      <c r="Q9" s="2"/>
      <c r="R9" s="2"/>
      <c r="S9" s="2"/>
      <c r="T9" s="2"/>
      <c r="U9" s="2"/>
    </row>
    <row r="10" spans="1:22" x14ac:dyDescent="0.25">
      <c r="D10" s="13"/>
      <c r="I10" s="1"/>
      <c r="J10" s="1"/>
      <c r="K10" s="1"/>
      <c r="L10" s="1"/>
      <c r="M10" s="1"/>
      <c r="N10" s="1"/>
      <c r="O10" s="1"/>
      <c r="P10" s="2"/>
      <c r="Q10" s="2"/>
      <c r="R10" s="2"/>
      <c r="S10" s="2"/>
      <c r="T10" s="2"/>
      <c r="U10" s="2"/>
    </row>
    <row r="11" spans="1:22" x14ac:dyDescent="0.25">
      <c r="D11" s="13"/>
      <c r="I11" s="1"/>
      <c r="J11" s="1"/>
      <c r="K11" s="1"/>
      <c r="L11" s="1"/>
      <c r="M11" s="1"/>
      <c r="N11" s="1"/>
      <c r="O11" s="1"/>
      <c r="P11" s="2"/>
      <c r="Q11" s="2"/>
      <c r="R11" s="2"/>
      <c r="S11" s="2"/>
      <c r="T11" s="2"/>
      <c r="U11" s="2"/>
    </row>
    <row r="12" spans="1:22" s="11" customFormat="1" ht="75" x14ac:dyDescent="0.25">
      <c r="A12" s="6" t="s">
        <v>707</v>
      </c>
      <c r="B12" s="7" t="s">
        <v>708</v>
      </c>
      <c r="C12" s="7" t="s">
        <v>709</v>
      </c>
      <c r="D12" s="7" t="s">
        <v>711</v>
      </c>
      <c r="E12" s="7" t="s">
        <v>710</v>
      </c>
      <c r="F12" s="7" t="s">
        <v>712</v>
      </c>
      <c r="G12" s="6" t="s">
        <v>713</v>
      </c>
      <c r="H12" s="6" t="s">
        <v>0</v>
      </c>
      <c r="I12" s="8" t="s">
        <v>1</v>
      </c>
      <c r="J12" s="8" t="s">
        <v>2</v>
      </c>
      <c r="K12" s="9" t="s">
        <v>3</v>
      </c>
      <c r="L12" s="9" t="s">
        <v>4</v>
      </c>
      <c r="M12" s="8" t="s">
        <v>5</v>
      </c>
      <c r="N12" s="9" t="s">
        <v>714</v>
      </c>
      <c r="O12" s="9" t="s">
        <v>6</v>
      </c>
      <c r="P12" s="9" t="s">
        <v>7</v>
      </c>
      <c r="Q12" s="8" t="s">
        <v>715</v>
      </c>
      <c r="R12" s="9" t="s">
        <v>8</v>
      </c>
      <c r="S12" s="9" t="s">
        <v>9</v>
      </c>
      <c r="T12" s="9" t="s">
        <v>716</v>
      </c>
      <c r="U12" s="10" t="s">
        <v>717</v>
      </c>
    </row>
    <row r="13" spans="1:22" x14ac:dyDescent="0.25">
      <c r="A13">
        <v>2025</v>
      </c>
      <c r="B13" s="3">
        <v>45870</v>
      </c>
      <c r="C13" s="3">
        <v>45884</v>
      </c>
      <c r="D13" s="15" t="s">
        <v>10</v>
      </c>
      <c r="E13" t="s">
        <v>724</v>
      </c>
      <c r="F13" t="s">
        <v>725</v>
      </c>
      <c r="G13" t="s">
        <v>726</v>
      </c>
      <c r="H13" s="15" t="s">
        <v>11</v>
      </c>
      <c r="I13" s="1">
        <v>25391.25</v>
      </c>
      <c r="J13" s="1">
        <v>498.35</v>
      </c>
      <c r="K13" s="1">
        <v>417.5</v>
      </c>
      <c r="L13" s="1">
        <v>982.76</v>
      </c>
      <c r="M13" s="1">
        <v>568.54999999999995</v>
      </c>
      <c r="N13" s="1">
        <v>803.2</v>
      </c>
      <c r="O13" s="1">
        <v>0</v>
      </c>
      <c r="P13" s="1">
        <v>28661.61</v>
      </c>
      <c r="Q13" s="1">
        <v>5424.04</v>
      </c>
      <c r="R13" s="1">
        <v>2968.01</v>
      </c>
      <c r="S13" s="1">
        <v>12029.89</v>
      </c>
      <c r="T13" s="1">
        <v>20421.939999999999</v>
      </c>
      <c r="U13" s="1">
        <v>8239.67</v>
      </c>
      <c r="V13" s="5"/>
    </row>
    <row r="14" spans="1:22" x14ac:dyDescent="0.25">
      <c r="A14">
        <v>2025</v>
      </c>
      <c r="B14" s="3">
        <v>45870</v>
      </c>
      <c r="C14" s="3">
        <v>45884</v>
      </c>
      <c r="D14" s="16" t="s">
        <v>12</v>
      </c>
      <c r="E14" t="s">
        <v>727</v>
      </c>
      <c r="F14" t="s">
        <v>728</v>
      </c>
      <c r="G14" t="s">
        <v>726</v>
      </c>
      <c r="H14" s="12" t="s">
        <v>13</v>
      </c>
      <c r="I14" s="1">
        <v>16591.05</v>
      </c>
      <c r="J14" s="1">
        <v>498.35</v>
      </c>
      <c r="K14" s="1">
        <v>2277.1</v>
      </c>
      <c r="L14" s="1">
        <v>982.76</v>
      </c>
      <c r="M14" s="1">
        <v>568.54999999999995</v>
      </c>
      <c r="N14" s="1">
        <v>803.2</v>
      </c>
      <c r="O14" s="1">
        <v>0</v>
      </c>
      <c r="P14" s="1">
        <v>21721.01</v>
      </c>
      <c r="Q14" s="1">
        <v>3604.48</v>
      </c>
      <c r="R14" s="1">
        <v>2169.84</v>
      </c>
      <c r="S14" s="1">
        <v>9700.9</v>
      </c>
      <c r="T14" s="1">
        <v>15475.22</v>
      </c>
      <c r="U14" s="1">
        <v>6245.79</v>
      </c>
      <c r="V14" s="5"/>
    </row>
    <row r="15" spans="1:22" x14ac:dyDescent="0.25">
      <c r="A15">
        <v>2025</v>
      </c>
      <c r="B15" s="3">
        <v>45870</v>
      </c>
      <c r="C15" s="3">
        <v>45884</v>
      </c>
      <c r="D15" s="16" t="s">
        <v>14</v>
      </c>
      <c r="E15" t="s">
        <v>727</v>
      </c>
      <c r="F15" t="s">
        <v>729</v>
      </c>
      <c r="G15" t="s">
        <v>730</v>
      </c>
      <c r="H15" s="12" t="s">
        <v>15</v>
      </c>
      <c r="I15" s="1">
        <v>12404.85</v>
      </c>
      <c r="J15" s="1">
        <v>498.35</v>
      </c>
      <c r="K15" s="1">
        <v>0</v>
      </c>
      <c r="L15" s="1">
        <v>982.76</v>
      </c>
      <c r="M15" s="1">
        <v>568.54999999999995</v>
      </c>
      <c r="N15" s="1">
        <v>803.2</v>
      </c>
      <c r="O15" s="1">
        <v>0</v>
      </c>
      <c r="P15" s="1">
        <v>15257.71</v>
      </c>
      <c r="Q15" s="1">
        <v>2119.66</v>
      </c>
      <c r="R15" s="1">
        <v>1426.56</v>
      </c>
      <c r="S15" s="1">
        <v>124.05</v>
      </c>
      <c r="T15" s="1">
        <v>3670.27</v>
      </c>
      <c r="U15" s="1">
        <v>11587.44</v>
      </c>
      <c r="V15" s="5"/>
    </row>
    <row r="16" spans="1:22" x14ac:dyDescent="0.25">
      <c r="A16">
        <v>2025</v>
      </c>
      <c r="B16" s="3">
        <v>45870</v>
      </c>
      <c r="C16" s="3">
        <v>45884</v>
      </c>
      <c r="D16" s="16" t="s">
        <v>16</v>
      </c>
      <c r="E16" t="s">
        <v>724</v>
      </c>
      <c r="F16" t="s">
        <v>731</v>
      </c>
      <c r="G16" t="s">
        <v>732</v>
      </c>
      <c r="H16" s="12" t="s">
        <v>17</v>
      </c>
      <c r="I16" s="1">
        <v>22556.85</v>
      </c>
      <c r="J16" s="1">
        <v>498.35</v>
      </c>
      <c r="K16" s="1">
        <v>0</v>
      </c>
      <c r="L16" s="1">
        <v>982.76</v>
      </c>
      <c r="M16" s="1">
        <v>568.54999999999995</v>
      </c>
      <c r="N16" s="1">
        <v>0</v>
      </c>
      <c r="O16" s="1">
        <v>0</v>
      </c>
      <c r="P16" s="1">
        <v>24606.51</v>
      </c>
      <c r="Q16" s="1">
        <v>4283.1499999999996</v>
      </c>
      <c r="R16" s="1">
        <v>2594.04</v>
      </c>
      <c r="S16" s="1">
        <v>5339.61</v>
      </c>
      <c r="T16" s="1">
        <v>12216.8</v>
      </c>
      <c r="U16" s="1">
        <v>12389.71</v>
      </c>
      <c r="V16" s="5"/>
    </row>
    <row r="17" spans="1:22" x14ac:dyDescent="0.25">
      <c r="A17">
        <v>2025</v>
      </c>
      <c r="B17" s="3">
        <v>45870</v>
      </c>
      <c r="C17" s="3">
        <v>45884</v>
      </c>
      <c r="D17" s="16" t="s">
        <v>18</v>
      </c>
      <c r="E17" t="s">
        <v>727</v>
      </c>
      <c r="F17" t="s">
        <v>729</v>
      </c>
      <c r="G17" t="s">
        <v>733</v>
      </c>
      <c r="H17" s="12" t="s">
        <v>19</v>
      </c>
      <c r="I17" s="1">
        <v>12404.85</v>
      </c>
      <c r="J17" s="1">
        <v>498.35</v>
      </c>
      <c r="K17" s="1">
        <v>0</v>
      </c>
      <c r="L17" s="1">
        <v>982.76</v>
      </c>
      <c r="M17" s="1">
        <v>568.54999999999995</v>
      </c>
      <c r="N17" s="1">
        <v>803.2</v>
      </c>
      <c r="O17" s="1">
        <v>0</v>
      </c>
      <c r="P17" s="1">
        <v>15257.71</v>
      </c>
      <c r="Q17" s="1">
        <v>2119.66</v>
      </c>
      <c r="R17" s="1">
        <v>1426.56</v>
      </c>
      <c r="S17" s="1">
        <v>124.05</v>
      </c>
      <c r="T17" s="1">
        <v>3670.27</v>
      </c>
      <c r="U17" s="1">
        <v>11587.44</v>
      </c>
      <c r="V17" s="5"/>
    </row>
    <row r="18" spans="1:22" x14ac:dyDescent="0.25">
      <c r="A18">
        <v>2025</v>
      </c>
      <c r="B18" s="3">
        <v>45870</v>
      </c>
      <c r="C18" s="3">
        <v>45884</v>
      </c>
      <c r="D18" s="16" t="s">
        <v>20</v>
      </c>
      <c r="E18" t="s">
        <v>724</v>
      </c>
      <c r="F18" t="s">
        <v>734</v>
      </c>
      <c r="G18" t="s">
        <v>726</v>
      </c>
      <c r="H18" s="12" t="s">
        <v>21</v>
      </c>
      <c r="I18" s="1">
        <v>31906.35</v>
      </c>
      <c r="J18" s="1">
        <v>498.35</v>
      </c>
      <c r="K18" s="1">
        <v>0</v>
      </c>
      <c r="L18" s="1">
        <v>982.76</v>
      </c>
      <c r="M18" s="1">
        <v>568.54999999999995</v>
      </c>
      <c r="N18" s="1">
        <v>803.2</v>
      </c>
      <c r="O18" s="1">
        <v>0</v>
      </c>
      <c r="P18" s="1">
        <v>34759.21</v>
      </c>
      <c r="Q18" s="1">
        <v>7253.32</v>
      </c>
      <c r="R18" s="1">
        <v>3669.23</v>
      </c>
      <c r="S18" s="1">
        <v>7318.34</v>
      </c>
      <c r="T18" s="1">
        <v>18240.89</v>
      </c>
      <c r="U18" s="1">
        <v>16518.32</v>
      </c>
      <c r="V18" s="5"/>
    </row>
    <row r="19" spans="1:22" x14ac:dyDescent="0.25">
      <c r="A19">
        <v>2025</v>
      </c>
      <c r="B19" s="3">
        <v>45870</v>
      </c>
      <c r="C19" s="3">
        <v>45884</v>
      </c>
      <c r="D19" s="16" t="s">
        <v>22</v>
      </c>
      <c r="E19" t="s">
        <v>724</v>
      </c>
      <c r="F19" t="s">
        <v>731</v>
      </c>
      <c r="G19" t="s">
        <v>735</v>
      </c>
      <c r="H19" s="12" t="s">
        <v>23</v>
      </c>
      <c r="I19" s="1">
        <v>22556.85</v>
      </c>
      <c r="J19" s="1">
        <v>498.35</v>
      </c>
      <c r="K19" s="1">
        <v>0</v>
      </c>
      <c r="L19" s="1">
        <v>982.76</v>
      </c>
      <c r="M19" s="1">
        <v>568.54999999999995</v>
      </c>
      <c r="N19" s="1">
        <v>803.2</v>
      </c>
      <c r="O19" s="1">
        <v>0</v>
      </c>
      <c r="P19" s="1">
        <v>25409.71</v>
      </c>
      <c r="Q19" s="1">
        <v>4472.07</v>
      </c>
      <c r="R19" s="1">
        <v>2594.04</v>
      </c>
      <c r="S19" s="1">
        <v>0</v>
      </c>
      <c r="T19" s="1">
        <v>7066.11</v>
      </c>
      <c r="U19" s="1">
        <v>18343.599999999999</v>
      </c>
      <c r="V19" s="5"/>
    </row>
    <row r="20" spans="1:22" x14ac:dyDescent="0.25">
      <c r="A20">
        <v>2025</v>
      </c>
      <c r="B20" s="3">
        <v>45870</v>
      </c>
      <c r="C20" s="3">
        <v>45884</v>
      </c>
      <c r="D20" s="16" t="s">
        <v>24</v>
      </c>
      <c r="E20" t="s">
        <v>724</v>
      </c>
      <c r="F20" t="s">
        <v>731</v>
      </c>
      <c r="G20" t="s">
        <v>726</v>
      </c>
      <c r="H20" s="12" t="s">
        <v>25</v>
      </c>
      <c r="I20" s="1">
        <v>22556.85</v>
      </c>
      <c r="J20" s="1">
        <v>498.35</v>
      </c>
      <c r="K20" s="1">
        <v>0</v>
      </c>
      <c r="L20" s="1">
        <v>982.76</v>
      </c>
      <c r="M20" s="1">
        <v>568.54999999999995</v>
      </c>
      <c r="N20" s="1">
        <v>0</v>
      </c>
      <c r="O20" s="1">
        <v>0</v>
      </c>
      <c r="P20" s="1">
        <v>24606.51</v>
      </c>
      <c r="Q20" s="1">
        <v>4283.1499999999996</v>
      </c>
      <c r="R20" s="1">
        <v>2594.04</v>
      </c>
      <c r="S20" s="1">
        <v>10488</v>
      </c>
      <c r="T20" s="1">
        <v>17365.189999999999</v>
      </c>
      <c r="U20" s="1">
        <v>7241.32</v>
      </c>
      <c r="V20" s="5"/>
    </row>
    <row r="21" spans="1:22" x14ac:dyDescent="0.25">
      <c r="A21">
        <v>2025</v>
      </c>
      <c r="B21" s="3">
        <v>45870</v>
      </c>
      <c r="C21" s="3">
        <v>45884</v>
      </c>
      <c r="D21" s="16" t="s">
        <v>26</v>
      </c>
      <c r="E21" t="s">
        <v>724</v>
      </c>
      <c r="F21" t="s">
        <v>736</v>
      </c>
      <c r="G21" t="s">
        <v>733</v>
      </c>
      <c r="H21" s="12" t="s">
        <v>27</v>
      </c>
      <c r="I21" s="1">
        <v>21053.06</v>
      </c>
      <c r="J21" s="1">
        <v>465.13</v>
      </c>
      <c r="K21" s="1">
        <v>0</v>
      </c>
      <c r="L21" s="1">
        <v>917.24</v>
      </c>
      <c r="M21" s="1">
        <v>568.54999999999995</v>
      </c>
      <c r="N21" s="1">
        <v>0</v>
      </c>
      <c r="O21" s="1">
        <v>0</v>
      </c>
      <c r="P21" s="1">
        <v>23003.98</v>
      </c>
      <c r="Q21" s="1">
        <v>3929.46</v>
      </c>
      <c r="R21" s="1">
        <v>2594.04</v>
      </c>
      <c r="S21" s="1">
        <v>0</v>
      </c>
      <c r="T21" s="1">
        <v>6523.5</v>
      </c>
      <c r="U21" s="1">
        <v>16480.48</v>
      </c>
      <c r="V21" s="5"/>
    </row>
    <row r="22" spans="1:22" x14ac:dyDescent="0.25">
      <c r="A22">
        <v>2025</v>
      </c>
      <c r="B22" s="3">
        <v>45870</v>
      </c>
      <c r="C22" s="3">
        <v>45884</v>
      </c>
      <c r="D22" s="16" t="s">
        <v>28</v>
      </c>
      <c r="E22" t="s">
        <v>727</v>
      </c>
      <c r="F22" t="s">
        <v>729</v>
      </c>
      <c r="G22" t="s">
        <v>737</v>
      </c>
      <c r="H22" s="12" t="s">
        <v>29</v>
      </c>
      <c r="I22" s="1">
        <v>12404.85</v>
      </c>
      <c r="J22" s="1">
        <v>498.35</v>
      </c>
      <c r="K22" s="1">
        <v>0</v>
      </c>
      <c r="L22" s="1">
        <v>982.76</v>
      </c>
      <c r="M22" s="1">
        <v>568.54999999999995</v>
      </c>
      <c r="N22" s="1">
        <v>803.2</v>
      </c>
      <c r="O22" s="1">
        <v>0</v>
      </c>
      <c r="P22" s="1">
        <v>15257.71</v>
      </c>
      <c r="Q22" s="1">
        <v>2119.66</v>
      </c>
      <c r="R22" s="1">
        <v>1426.56</v>
      </c>
      <c r="S22" s="1">
        <v>5261.05</v>
      </c>
      <c r="T22" s="1">
        <v>8807.27</v>
      </c>
      <c r="U22" s="1">
        <v>6450.44</v>
      </c>
      <c r="V22" s="5"/>
    </row>
    <row r="23" spans="1:22" x14ac:dyDescent="0.25">
      <c r="A23">
        <v>2025</v>
      </c>
      <c r="B23" s="3">
        <v>45870</v>
      </c>
      <c r="C23" s="3">
        <v>45884</v>
      </c>
      <c r="D23" s="16" t="s">
        <v>30</v>
      </c>
      <c r="E23" t="s">
        <v>727</v>
      </c>
      <c r="F23" t="s">
        <v>729</v>
      </c>
      <c r="G23" t="s">
        <v>737</v>
      </c>
      <c r="H23" s="12" t="s">
        <v>31</v>
      </c>
      <c r="I23" s="1">
        <v>12404.85</v>
      </c>
      <c r="J23" s="1">
        <v>498.35</v>
      </c>
      <c r="K23" s="1">
        <v>0</v>
      </c>
      <c r="L23" s="1">
        <v>982.76</v>
      </c>
      <c r="M23" s="1">
        <v>568.54999999999995</v>
      </c>
      <c r="N23" s="1">
        <v>803.2</v>
      </c>
      <c r="O23" s="1">
        <v>0</v>
      </c>
      <c r="P23" s="1">
        <v>15257.71</v>
      </c>
      <c r="Q23" s="1">
        <v>2119.66</v>
      </c>
      <c r="R23" s="1">
        <v>1426.56</v>
      </c>
      <c r="S23" s="1">
        <v>4731.71</v>
      </c>
      <c r="T23" s="1">
        <v>8277.93</v>
      </c>
      <c r="U23" s="1">
        <v>6979.78</v>
      </c>
      <c r="V23" s="5"/>
    </row>
    <row r="24" spans="1:22" x14ac:dyDescent="0.25">
      <c r="A24">
        <v>2025</v>
      </c>
      <c r="B24" s="3">
        <v>45870</v>
      </c>
      <c r="C24" s="3">
        <v>45884</v>
      </c>
      <c r="D24" s="16" t="s">
        <v>32</v>
      </c>
      <c r="E24" t="s">
        <v>727</v>
      </c>
      <c r="F24" t="s">
        <v>738</v>
      </c>
      <c r="G24" t="s">
        <v>733</v>
      </c>
      <c r="H24" s="12" t="s">
        <v>33</v>
      </c>
      <c r="I24" s="1">
        <v>20520.3</v>
      </c>
      <c r="J24" s="1">
        <v>498.35</v>
      </c>
      <c r="K24" s="1">
        <v>0</v>
      </c>
      <c r="L24" s="1">
        <v>982.76</v>
      </c>
      <c r="M24" s="1">
        <v>497.47</v>
      </c>
      <c r="N24" s="1">
        <v>803.2</v>
      </c>
      <c r="O24" s="1">
        <v>0</v>
      </c>
      <c r="P24" s="1">
        <v>23302.080000000002</v>
      </c>
      <c r="Q24" s="1">
        <v>3976.35</v>
      </c>
      <c r="R24" s="1">
        <v>2359.83</v>
      </c>
      <c r="S24" s="1">
        <v>7110.2</v>
      </c>
      <c r="T24" s="1">
        <v>13446.38</v>
      </c>
      <c r="U24" s="1">
        <v>9855.7000000000007</v>
      </c>
      <c r="V24" s="5"/>
    </row>
    <row r="25" spans="1:22" x14ac:dyDescent="0.25">
      <c r="A25">
        <v>2025</v>
      </c>
      <c r="B25" s="3">
        <v>45870</v>
      </c>
      <c r="C25" s="3">
        <v>45884</v>
      </c>
      <c r="D25" s="16" t="s">
        <v>34</v>
      </c>
      <c r="E25" t="s">
        <v>724</v>
      </c>
      <c r="F25" t="s">
        <v>739</v>
      </c>
      <c r="G25" t="s">
        <v>737</v>
      </c>
      <c r="H25" s="12" t="s">
        <v>35</v>
      </c>
      <c r="I25" s="1">
        <v>31906.35</v>
      </c>
      <c r="J25" s="1">
        <v>498.35</v>
      </c>
      <c r="K25" s="1">
        <v>0</v>
      </c>
      <c r="L25" s="1">
        <v>982.76</v>
      </c>
      <c r="M25" s="1">
        <v>497.47</v>
      </c>
      <c r="N25" s="1">
        <v>803.2</v>
      </c>
      <c r="O25" s="1">
        <v>0</v>
      </c>
      <c r="P25" s="1">
        <v>34688.129999999997</v>
      </c>
      <c r="Q25" s="1">
        <v>7232</v>
      </c>
      <c r="R25" s="1">
        <v>3669.23</v>
      </c>
      <c r="S25" s="1">
        <v>0</v>
      </c>
      <c r="T25" s="1">
        <v>10901.23</v>
      </c>
      <c r="U25" s="1">
        <v>23786.9</v>
      </c>
      <c r="V25" s="5"/>
    </row>
    <row r="26" spans="1:22" x14ac:dyDescent="0.25">
      <c r="A26">
        <v>2025</v>
      </c>
      <c r="B26" s="3">
        <v>45870</v>
      </c>
      <c r="C26" s="3">
        <v>45884</v>
      </c>
      <c r="D26" s="16" t="s">
        <v>36</v>
      </c>
      <c r="E26" t="s">
        <v>724</v>
      </c>
      <c r="F26" t="s">
        <v>725</v>
      </c>
      <c r="G26" t="s">
        <v>735</v>
      </c>
      <c r="H26" s="12" t="s">
        <v>37</v>
      </c>
      <c r="I26" s="1">
        <v>25391.25</v>
      </c>
      <c r="J26" s="1">
        <v>498.35</v>
      </c>
      <c r="K26" s="1">
        <v>430.04</v>
      </c>
      <c r="L26" s="1">
        <v>982.76</v>
      </c>
      <c r="M26" s="1">
        <v>497.47</v>
      </c>
      <c r="N26" s="1">
        <v>803.2</v>
      </c>
      <c r="O26" s="1">
        <v>0</v>
      </c>
      <c r="P26" s="1">
        <v>28603.07</v>
      </c>
      <c r="Q26" s="1">
        <v>5406.48</v>
      </c>
      <c r="R26" s="1">
        <v>2969.45</v>
      </c>
      <c r="S26" s="1">
        <v>0</v>
      </c>
      <c r="T26" s="1">
        <v>8375.93</v>
      </c>
      <c r="U26" s="1">
        <v>20227.14</v>
      </c>
      <c r="V26" s="5"/>
    </row>
    <row r="27" spans="1:22" x14ac:dyDescent="0.25">
      <c r="A27">
        <v>2025</v>
      </c>
      <c r="B27" s="3">
        <v>45870</v>
      </c>
      <c r="C27" s="3">
        <v>45884</v>
      </c>
      <c r="D27" s="16" t="s">
        <v>38</v>
      </c>
      <c r="E27" t="s">
        <v>724</v>
      </c>
      <c r="F27" t="s">
        <v>731</v>
      </c>
      <c r="G27" t="s">
        <v>735</v>
      </c>
      <c r="H27" s="12" t="s">
        <v>39</v>
      </c>
      <c r="I27" s="1">
        <v>22556.85</v>
      </c>
      <c r="J27" s="1">
        <v>498.35</v>
      </c>
      <c r="K27" s="1">
        <v>0</v>
      </c>
      <c r="L27" s="1">
        <v>982.76</v>
      </c>
      <c r="M27" s="1">
        <v>497.47</v>
      </c>
      <c r="N27" s="1">
        <v>803.2</v>
      </c>
      <c r="O27" s="1">
        <v>0</v>
      </c>
      <c r="P27" s="1">
        <v>25338.63</v>
      </c>
      <c r="Q27" s="1">
        <v>4455.3500000000004</v>
      </c>
      <c r="R27" s="1">
        <v>2594.04</v>
      </c>
      <c r="S27" s="1">
        <v>6146.9400000000005</v>
      </c>
      <c r="T27" s="1">
        <v>13196.33</v>
      </c>
      <c r="U27" s="1">
        <v>12142.3</v>
      </c>
      <c r="V27" s="5"/>
    </row>
    <row r="28" spans="1:22" x14ac:dyDescent="0.25">
      <c r="A28">
        <v>2025</v>
      </c>
      <c r="B28" s="3">
        <v>45870</v>
      </c>
      <c r="C28" s="3">
        <v>45884</v>
      </c>
      <c r="D28" s="16" t="s">
        <v>40</v>
      </c>
      <c r="E28" t="s">
        <v>727</v>
      </c>
      <c r="F28" t="s">
        <v>729</v>
      </c>
      <c r="G28" t="s">
        <v>726</v>
      </c>
      <c r="H28" s="12" t="s">
        <v>41</v>
      </c>
      <c r="I28" s="1">
        <v>12288.75</v>
      </c>
      <c r="J28" s="1">
        <v>498.35</v>
      </c>
      <c r="K28" s="1">
        <v>2263.56</v>
      </c>
      <c r="L28" s="1">
        <v>982.76</v>
      </c>
      <c r="M28" s="1">
        <v>497.47</v>
      </c>
      <c r="N28" s="1">
        <v>803.2</v>
      </c>
      <c r="O28" s="1">
        <v>0</v>
      </c>
      <c r="P28" s="1">
        <v>17334.09</v>
      </c>
      <c r="Q28" s="1">
        <v>2572.6799999999998</v>
      </c>
      <c r="R28" s="1">
        <v>1673.52</v>
      </c>
      <c r="S28" s="1">
        <v>8649.89</v>
      </c>
      <c r="T28" s="1">
        <v>12896.09</v>
      </c>
      <c r="U28" s="1">
        <v>4438</v>
      </c>
      <c r="V28" s="5"/>
    </row>
    <row r="29" spans="1:22" x14ac:dyDescent="0.25">
      <c r="A29">
        <v>2025</v>
      </c>
      <c r="B29" s="3">
        <v>45870</v>
      </c>
      <c r="C29" s="3">
        <v>45884</v>
      </c>
      <c r="D29" s="16" t="s">
        <v>42</v>
      </c>
      <c r="E29" t="s">
        <v>724</v>
      </c>
      <c r="F29" t="s">
        <v>725</v>
      </c>
      <c r="G29" t="s">
        <v>735</v>
      </c>
      <c r="H29" s="12" t="s">
        <v>43</v>
      </c>
      <c r="I29" s="1">
        <v>25391.25</v>
      </c>
      <c r="J29" s="1">
        <v>498.35</v>
      </c>
      <c r="K29" s="1">
        <v>430.04</v>
      </c>
      <c r="L29" s="1">
        <v>982.76</v>
      </c>
      <c r="M29" s="1">
        <v>497.47</v>
      </c>
      <c r="N29" s="1">
        <v>803.2</v>
      </c>
      <c r="O29" s="1">
        <v>0</v>
      </c>
      <c r="P29" s="1">
        <v>31581.3</v>
      </c>
      <c r="Q29" s="1">
        <v>5406.48</v>
      </c>
      <c r="R29" s="1">
        <v>2969.45</v>
      </c>
      <c r="S29" s="1">
        <v>6134.0899999999992</v>
      </c>
      <c r="T29" s="1">
        <v>14510.02</v>
      </c>
      <c r="U29" s="1">
        <v>17071.28</v>
      </c>
      <c r="V29" s="5"/>
    </row>
    <row r="30" spans="1:22" x14ac:dyDescent="0.25">
      <c r="A30">
        <v>2025</v>
      </c>
      <c r="B30" s="3">
        <v>45870</v>
      </c>
      <c r="C30" s="3">
        <v>45884</v>
      </c>
      <c r="D30" s="16" t="s">
        <v>44</v>
      </c>
      <c r="E30" t="s">
        <v>724</v>
      </c>
      <c r="F30" t="s">
        <v>734</v>
      </c>
      <c r="G30" t="s">
        <v>733</v>
      </c>
      <c r="H30" s="12" t="s">
        <v>45</v>
      </c>
      <c r="I30" s="1">
        <v>31906.35</v>
      </c>
      <c r="J30" s="1">
        <v>498.35</v>
      </c>
      <c r="K30" s="1">
        <v>0</v>
      </c>
      <c r="L30" s="1">
        <v>982.76</v>
      </c>
      <c r="M30" s="1">
        <v>497.47</v>
      </c>
      <c r="N30" s="1">
        <v>803.2</v>
      </c>
      <c r="O30" s="1">
        <v>0</v>
      </c>
      <c r="P30" s="1">
        <v>34688.129999999997</v>
      </c>
      <c r="Q30" s="1">
        <v>7232</v>
      </c>
      <c r="R30" s="1">
        <v>3669.23</v>
      </c>
      <c r="S30" s="1">
        <v>0</v>
      </c>
      <c r="T30" s="1">
        <v>10901.23</v>
      </c>
      <c r="U30" s="1">
        <v>23786.9</v>
      </c>
      <c r="V30" s="5"/>
    </row>
    <row r="31" spans="1:22" x14ac:dyDescent="0.25">
      <c r="A31">
        <v>2025</v>
      </c>
      <c r="B31" s="3">
        <v>45870</v>
      </c>
      <c r="C31" s="3">
        <v>45884</v>
      </c>
      <c r="D31" s="16" t="s">
        <v>46</v>
      </c>
      <c r="E31" t="s">
        <v>727</v>
      </c>
      <c r="F31" t="s">
        <v>729</v>
      </c>
      <c r="G31" t="s">
        <v>732</v>
      </c>
      <c r="H31" s="12" t="s">
        <v>47</v>
      </c>
      <c r="I31" s="1">
        <v>12404.85</v>
      </c>
      <c r="J31" s="1">
        <v>498.35</v>
      </c>
      <c r="K31" s="1">
        <v>0</v>
      </c>
      <c r="L31" s="1">
        <v>982.76</v>
      </c>
      <c r="M31" s="1">
        <v>497.47</v>
      </c>
      <c r="N31" s="1">
        <v>803.2</v>
      </c>
      <c r="O31" s="1">
        <v>0</v>
      </c>
      <c r="P31" s="1">
        <v>18050.3</v>
      </c>
      <c r="Q31" s="1">
        <v>2104.4699999999998</v>
      </c>
      <c r="R31" s="1">
        <v>1426.56</v>
      </c>
      <c r="S31" s="1">
        <v>6702.05</v>
      </c>
      <c r="T31" s="1">
        <v>10233.08</v>
      </c>
      <c r="U31" s="1">
        <v>7817.22</v>
      </c>
      <c r="V31" s="5"/>
    </row>
    <row r="32" spans="1:22" x14ac:dyDescent="0.25">
      <c r="A32">
        <v>2025</v>
      </c>
      <c r="B32" s="3">
        <v>45870</v>
      </c>
      <c r="C32" s="3">
        <v>45884</v>
      </c>
      <c r="D32" s="16" t="s">
        <v>48</v>
      </c>
      <c r="E32" t="s">
        <v>727</v>
      </c>
      <c r="F32" t="s">
        <v>729</v>
      </c>
      <c r="G32" t="s">
        <v>730</v>
      </c>
      <c r="H32" s="12" t="s">
        <v>49</v>
      </c>
      <c r="I32" s="1">
        <v>12288.75</v>
      </c>
      <c r="J32" s="1">
        <v>498.35</v>
      </c>
      <c r="K32" s="1">
        <v>977.61</v>
      </c>
      <c r="L32" s="1">
        <v>982.76</v>
      </c>
      <c r="M32" s="1">
        <v>497.47</v>
      </c>
      <c r="N32" s="1">
        <v>803.2</v>
      </c>
      <c r="O32" s="1">
        <v>0</v>
      </c>
      <c r="P32" s="1">
        <v>16048.14</v>
      </c>
      <c r="Q32" s="1">
        <v>2288.4899999999998</v>
      </c>
      <c r="R32" s="1">
        <v>1525.63</v>
      </c>
      <c r="S32" s="1">
        <v>7344.6600000000008</v>
      </c>
      <c r="T32" s="1">
        <v>11158.78</v>
      </c>
      <c r="U32" s="1">
        <v>4889.3599999999997</v>
      </c>
      <c r="V32" s="5"/>
    </row>
    <row r="33" spans="1:22" x14ac:dyDescent="0.25">
      <c r="A33">
        <v>2025</v>
      </c>
      <c r="B33" s="3">
        <v>45870</v>
      </c>
      <c r="C33" s="3">
        <v>45884</v>
      </c>
      <c r="D33" s="16" t="s">
        <v>50</v>
      </c>
      <c r="E33" t="s">
        <v>724</v>
      </c>
      <c r="F33" t="s">
        <v>731</v>
      </c>
      <c r="G33" t="s">
        <v>735</v>
      </c>
      <c r="H33" s="12" t="s">
        <v>51</v>
      </c>
      <c r="I33" s="1">
        <v>22556.85</v>
      </c>
      <c r="J33" s="1">
        <v>498.35</v>
      </c>
      <c r="K33" s="1">
        <v>0</v>
      </c>
      <c r="L33" s="1">
        <v>982.76</v>
      </c>
      <c r="M33" s="1">
        <v>497.47</v>
      </c>
      <c r="N33" s="1">
        <v>0</v>
      </c>
      <c r="O33" s="1">
        <v>0</v>
      </c>
      <c r="P33" s="1">
        <v>24535.43</v>
      </c>
      <c r="Q33" s="1">
        <v>4266.4399999999996</v>
      </c>
      <c r="R33" s="1">
        <v>2594.04</v>
      </c>
      <c r="S33" s="1">
        <v>7326.8099999999995</v>
      </c>
      <c r="T33" s="1">
        <v>14187.29</v>
      </c>
      <c r="U33" s="1">
        <v>10348.14</v>
      </c>
      <c r="V33" s="5"/>
    </row>
    <row r="34" spans="1:22" x14ac:dyDescent="0.25">
      <c r="A34">
        <v>2025</v>
      </c>
      <c r="B34" s="3">
        <v>45870</v>
      </c>
      <c r="C34" s="3">
        <v>45884</v>
      </c>
      <c r="D34" s="16" t="s">
        <v>52</v>
      </c>
      <c r="E34" t="s">
        <v>724</v>
      </c>
      <c r="F34" t="s">
        <v>725</v>
      </c>
      <c r="G34" t="s">
        <v>726</v>
      </c>
      <c r="H34" s="12" t="s">
        <v>53</v>
      </c>
      <c r="I34" s="1">
        <v>25391.25</v>
      </c>
      <c r="J34" s="1">
        <v>498.35</v>
      </c>
      <c r="K34" s="1">
        <v>430.04</v>
      </c>
      <c r="L34" s="1">
        <v>982.76</v>
      </c>
      <c r="M34" s="1">
        <v>497.47</v>
      </c>
      <c r="N34" s="1">
        <v>803.2</v>
      </c>
      <c r="O34" s="1">
        <v>0</v>
      </c>
      <c r="P34" s="1">
        <v>28603.07</v>
      </c>
      <c r="Q34" s="1">
        <v>5406.48</v>
      </c>
      <c r="R34" s="1">
        <v>2969.45</v>
      </c>
      <c r="S34" s="1">
        <v>10133.85</v>
      </c>
      <c r="T34" s="1">
        <v>18509.78</v>
      </c>
      <c r="U34" s="1">
        <v>10093.290000000001</v>
      </c>
      <c r="V34" s="5"/>
    </row>
    <row r="35" spans="1:22" x14ac:dyDescent="0.25">
      <c r="A35">
        <v>2025</v>
      </c>
      <c r="B35" s="3">
        <v>45870</v>
      </c>
      <c r="C35" s="3">
        <v>45884</v>
      </c>
      <c r="D35" s="16" t="s">
        <v>54</v>
      </c>
      <c r="E35" t="s">
        <v>724</v>
      </c>
      <c r="F35" t="s">
        <v>731</v>
      </c>
      <c r="G35" t="s">
        <v>726</v>
      </c>
      <c r="H35" s="12" t="s">
        <v>55</v>
      </c>
      <c r="I35" s="1">
        <v>22556.85</v>
      </c>
      <c r="J35" s="1">
        <v>498.35</v>
      </c>
      <c r="K35" s="1">
        <v>0</v>
      </c>
      <c r="L35" s="1">
        <v>982.76</v>
      </c>
      <c r="M35" s="1">
        <v>497.47</v>
      </c>
      <c r="N35" s="1">
        <v>803.2</v>
      </c>
      <c r="O35" s="1">
        <v>0</v>
      </c>
      <c r="P35" s="1">
        <v>25338.63</v>
      </c>
      <c r="Q35" s="1">
        <v>4455.3500000000004</v>
      </c>
      <c r="R35" s="1">
        <v>2594.04</v>
      </c>
      <c r="S35" s="1">
        <v>7150.97</v>
      </c>
      <c r="T35" s="1">
        <v>14200.36</v>
      </c>
      <c r="U35" s="1">
        <v>11138.27</v>
      </c>
      <c r="V35" s="5"/>
    </row>
    <row r="36" spans="1:22" x14ac:dyDescent="0.25">
      <c r="A36">
        <v>2025</v>
      </c>
      <c r="B36" s="3">
        <v>45870</v>
      </c>
      <c r="C36" s="3">
        <v>45884</v>
      </c>
      <c r="D36" s="16" t="s">
        <v>56</v>
      </c>
      <c r="E36" t="s">
        <v>724</v>
      </c>
      <c r="F36" t="s">
        <v>731</v>
      </c>
      <c r="G36" t="s">
        <v>732</v>
      </c>
      <c r="H36" s="12" t="s">
        <v>57</v>
      </c>
      <c r="I36" s="1">
        <v>22556.85</v>
      </c>
      <c r="J36" s="1">
        <v>498.35</v>
      </c>
      <c r="K36" s="1">
        <v>0</v>
      </c>
      <c r="L36" s="1">
        <v>982.76</v>
      </c>
      <c r="M36" s="1">
        <v>497.47</v>
      </c>
      <c r="N36" s="1">
        <v>803.2</v>
      </c>
      <c r="O36" s="1">
        <v>0</v>
      </c>
      <c r="P36" s="1">
        <v>25338.63</v>
      </c>
      <c r="Q36" s="1">
        <v>4455.3500000000004</v>
      </c>
      <c r="R36" s="1">
        <v>2594.04</v>
      </c>
      <c r="S36" s="1">
        <v>4637.8999999999996</v>
      </c>
      <c r="T36" s="1">
        <v>11687.29</v>
      </c>
      <c r="U36" s="1">
        <v>13651.34</v>
      </c>
      <c r="V36" s="5"/>
    </row>
    <row r="37" spans="1:22" x14ac:dyDescent="0.25">
      <c r="A37">
        <v>2025</v>
      </c>
      <c r="B37" s="3">
        <v>45870</v>
      </c>
      <c r="C37" s="3">
        <v>45884</v>
      </c>
      <c r="D37" s="16" t="s">
        <v>58</v>
      </c>
      <c r="E37" t="s">
        <v>727</v>
      </c>
      <c r="F37" t="s">
        <v>740</v>
      </c>
      <c r="G37" t="s">
        <v>730</v>
      </c>
      <c r="H37" s="12" t="s">
        <v>59</v>
      </c>
      <c r="I37" s="1">
        <v>15346.1</v>
      </c>
      <c r="J37" s="1">
        <v>365.46</v>
      </c>
      <c r="K37" s="1">
        <v>936.31</v>
      </c>
      <c r="L37" s="1">
        <v>720.69</v>
      </c>
      <c r="M37" s="1">
        <v>497.47</v>
      </c>
      <c r="N37" s="1">
        <v>0</v>
      </c>
      <c r="O37" s="1">
        <v>0</v>
      </c>
      <c r="P37" s="1">
        <v>22772.84</v>
      </c>
      <c r="Q37" s="1">
        <v>2790.69</v>
      </c>
      <c r="R37" s="1">
        <v>2514.2199999999998</v>
      </c>
      <c r="S37" s="1">
        <v>5485.9000000000005</v>
      </c>
      <c r="T37" s="1">
        <v>10790.81</v>
      </c>
      <c r="U37" s="1">
        <v>11982.03</v>
      </c>
      <c r="V37" s="5"/>
    </row>
    <row r="38" spans="1:22" x14ac:dyDescent="0.25">
      <c r="A38">
        <v>2025</v>
      </c>
      <c r="B38" s="3">
        <v>45870</v>
      </c>
      <c r="C38" s="3">
        <v>45884</v>
      </c>
      <c r="D38" s="16" t="s">
        <v>60</v>
      </c>
      <c r="E38" t="s">
        <v>724</v>
      </c>
      <c r="F38" t="s">
        <v>731</v>
      </c>
      <c r="G38" t="s">
        <v>726</v>
      </c>
      <c r="H38" s="12" t="s">
        <v>61</v>
      </c>
      <c r="I38" s="1">
        <v>22556.85</v>
      </c>
      <c r="J38" s="1">
        <v>498.35</v>
      </c>
      <c r="K38" s="1">
        <v>0</v>
      </c>
      <c r="L38" s="1">
        <v>982.76</v>
      </c>
      <c r="M38" s="1">
        <v>497.47</v>
      </c>
      <c r="N38" s="1">
        <v>803.2</v>
      </c>
      <c r="O38" s="1">
        <v>0</v>
      </c>
      <c r="P38" s="1">
        <v>25338.63</v>
      </c>
      <c r="Q38" s="1">
        <v>4455.3500000000004</v>
      </c>
      <c r="R38" s="1">
        <v>2594.04</v>
      </c>
      <c r="S38" s="1">
        <v>8314.4699999999993</v>
      </c>
      <c r="T38" s="1">
        <v>15363.86</v>
      </c>
      <c r="U38" s="1">
        <v>9974.77</v>
      </c>
      <c r="V38" s="5"/>
    </row>
    <row r="39" spans="1:22" x14ac:dyDescent="0.25">
      <c r="A39">
        <v>2025</v>
      </c>
      <c r="B39" s="3">
        <v>45870</v>
      </c>
      <c r="C39" s="3">
        <v>45884</v>
      </c>
      <c r="D39" s="16" t="s">
        <v>62</v>
      </c>
      <c r="E39" t="s">
        <v>724</v>
      </c>
      <c r="F39" t="s">
        <v>731</v>
      </c>
      <c r="G39" t="s">
        <v>726</v>
      </c>
      <c r="H39" s="12" t="s">
        <v>63</v>
      </c>
      <c r="I39" s="1">
        <v>22556.85</v>
      </c>
      <c r="J39" s="1">
        <v>498.35</v>
      </c>
      <c r="K39" s="1">
        <v>0</v>
      </c>
      <c r="L39" s="1">
        <v>982.76</v>
      </c>
      <c r="M39" s="1">
        <v>497.47</v>
      </c>
      <c r="N39" s="1">
        <v>803.2</v>
      </c>
      <c r="O39" s="1">
        <v>0</v>
      </c>
      <c r="P39" s="1">
        <v>25338.63</v>
      </c>
      <c r="Q39" s="1">
        <v>4455.3500000000004</v>
      </c>
      <c r="R39" s="1">
        <v>2594.04</v>
      </c>
      <c r="S39" s="1">
        <v>6000</v>
      </c>
      <c r="T39" s="1">
        <v>13049.39</v>
      </c>
      <c r="U39" s="1">
        <v>12289.24</v>
      </c>
      <c r="V39" s="5"/>
    </row>
    <row r="40" spans="1:22" x14ac:dyDescent="0.25">
      <c r="A40">
        <v>2025</v>
      </c>
      <c r="B40" s="3">
        <v>45870</v>
      </c>
      <c r="C40" s="3">
        <v>45884</v>
      </c>
      <c r="D40" s="16" t="s">
        <v>64</v>
      </c>
      <c r="E40" t="s">
        <v>724</v>
      </c>
      <c r="F40" t="s">
        <v>731</v>
      </c>
      <c r="G40" t="s">
        <v>735</v>
      </c>
      <c r="H40" s="12" t="s">
        <v>65</v>
      </c>
      <c r="I40" s="1">
        <v>22556.85</v>
      </c>
      <c r="J40" s="1">
        <v>498.35</v>
      </c>
      <c r="K40" s="1">
        <v>0</v>
      </c>
      <c r="L40" s="1">
        <v>982.76</v>
      </c>
      <c r="M40" s="1">
        <v>497.47</v>
      </c>
      <c r="N40" s="1">
        <v>803.2</v>
      </c>
      <c r="O40" s="1">
        <v>0</v>
      </c>
      <c r="P40" s="1">
        <v>25338.63</v>
      </c>
      <c r="Q40" s="1">
        <v>4455.3500000000004</v>
      </c>
      <c r="R40" s="1">
        <v>2594.04</v>
      </c>
      <c r="S40" s="1">
        <v>2000</v>
      </c>
      <c r="T40" s="1">
        <v>9049.39</v>
      </c>
      <c r="U40" s="1">
        <v>16289.24</v>
      </c>
      <c r="V40" s="5"/>
    </row>
    <row r="41" spans="1:22" x14ac:dyDescent="0.25">
      <c r="A41">
        <v>2025</v>
      </c>
      <c r="B41" s="3">
        <v>45870</v>
      </c>
      <c r="C41" s="3">
        <v>45884</v>
      </c>
      <c r="D41" s="16" t="s">
        <v>66</v>
      </c>
      <c r="E41" t="s">
        <v>727</v>
      </c>
      <c r="F41" t="s">
        <v>741</v>
      </c>
      <c r="G41" t="s">
        <v>742</v>
      </c>
      <c r="H41" s="12" t="s">
        <v>67</v>
      </c>
      <c r="I41" s="1">
        <v>11367.45</v>
      </c>
      <c r="J41" s="1">
        <v>498.35</v>
      </c>
      <c r="K41" s="1">
        <v>0</v>
      </c>
      <c r="L41" s="1">
        <v>982.76</v>
      </c>
      <c r="M41" s="1">
        <v>497.47</v>
      </c>
      <c r="N41" s="1">
        <v>0</v>
      </c>
      <c r="O41" s="1">
        <v>0</v>
      </c>
      <c r="P41" s="1">
        <v>13346.03</v>
      </c>
      <c r="Q41" s="1">
        <v>1711.32</v>
      </c>
      <c r="R41" s="1">
        <v>1307.26</v>
      </c>
      <c r="S41" s="1">
        <v>6194.3600000000006</v>
      </c>
      <c r="T41" s="1">
        <v>9212.94</v>
      </c>
      <c r="U41" s="1">
        <v>4133.09</v>
      </c>
      <c r="V41" s="5"/>
    </row>
    <row r="42" spans="1:22" x14ac:dyDescent="0.25">
      <c r="A42">
        <v>2025</v>
      </c>
      <c r="B42" s="3">
        <v>45870</v>
      </c>
      <c r="C42" s="3">
        <v>45884</v>
      </c>
      <c r="D42" s="16" t="s">
        <v>68</v>
      </c>
      <c r="E42" t="s">
        <v>727</v>
      </c>
      <c r="F42" t="s">
        <v>738</v>
      </c>
      <c r="G42" t="s">
        <v>733</v>
      </c>
      <c r="H42" s="12" t="s">
        <v>69</v>
      </c>
      <c r="I42" s="1">
        <v>20505</v>
      </c>
      <c r="J42" s="1">
        <v>498.35</v>
      </c>
      <c r="K42" s="1">
        <v>0</v>
      </c>
      <c r="L42" s="1">
        <v>982.76</v>
      </c>
      <c r="M42" s="1">
        <v>497.47</v>
      </c>
      <c r="N42" s="1">
        <v>803.2</v>
      </c>
      <c r="O42" s="1">
        <v>0</v>
      </c>
      <c r="P42" s="1">
        <v>23286.78</v>
      </c>
      <c r="Q42" s="1">
        <v>3972.75</v>
      </c>
      <c r="R42" s="1">
        <v>2358.08</v>
      </c>
      <c r="S42" s="1">
        <v>9823.74</v>
      </c>
      <c r="T42" s="1">
        <v>16154.57</v>
      </c>
      <c r="U42" s="1">
        <v>7132.21</v>
      </c>
      <c r="V42" s="5"/>
    </row>
    <row r="43" spans="1:22" x14ac:dyDescent="0.25">
      <c r="A43">
        <v>2025</v>
      </c>
      <c r="B43" s="3">
        <v>45870</v>
      </c>
      <c r="C43" s="3">
        <v>45884</v>
      </c>
      <c r="D43" s="16" t="s">
        <v>70</v>
      </c>
      <c r="E43" t="s">
        <v>724</v>
      </c>
      <c r="F43" t="s">
        <v>731</v>
      </c>
      <c r="G43" t="s">
        <v>732</v>
      </c>
      <c r="H43" s="12" t="s">
        <v>71</v>
      </c>
      <c r="I43" s="1">
        <v>22556.85</v>
      </c>
      <c r="J43" s="1">
        <v>498.35</v>
      </c>
      <c r="K43" s="1">
        <v>0</v>
      </c>
      <c r="L43" s="1">
        <v>982.76</v>
      </c>
      <c r="M43" s="1">
        <v>497.47</v>
      </c>
      <c r="N43" s="1">
        <v>803.2</v>
      </c>
      <c r="O43" s="1">
        <v>0</v>
      </c>
      <c r="P43" s="1">
        <v>25338.63</v>
      </c>
      <c r="Q43" s="1">
        <v>4455.3500000000004</v>
      </c>
      <c r="R43" s="1">
        <v>2594.04</v>
      </c>
      <c r="S43" s="1">
        <v>0</v>
      </c>
      <c r="T43" s="1">
        <v>7049.39</v>
      </c>
      <c r="U43" s="1">
        <v>18289.240000000002</v>
      </c>
      <c r="V43" s="5"/>
    </row>
    <row r="44" spans="1:22" x14ac:dyDescent="0.25">
      <c r="A44">
        <v>2025</v>
      </c>
      <c r="B44" s="3">
        <v>45870</v>
      </c>
      <c r="C44" s="3">
        <v>45884</v>
      </c>
      <c r="D44" s="16" t="s">
        <v>72</v>
      </c>
      <c r="E44" t="s">
        <v>724</v>
      </c>
      <c r="F44" t="s">
        <v>731</v>
      </c>
      <c r="G44" t="s">
        <v>735</v>
      </c>
      <c r="H44" s="12" t="s">
        <v>73</v>
      </c>
      <c r="I44" s="1">
        <v>22556.85</v>
      </c>
      <c r="J44" s="1">
        <v>498.35</v>
      </c>
      <c r="K44" s="1">
        <v>0</v>
      </c>
      <c r="L44" s="1">
        <v>982.76</v>
      </c>
      <c r="M44" s="1">
        <v>497.47</v>
      </c>
      <c r="N44" s="1">
        <v>0</v>
      </c>
      <c r="O44" s="1">
        <v>0</v>
      </c>
      <c r="P44" s="1">
        <v>24535.43</v>
      </c>
      <c r="Q44" s="1">
        <v>4266.4399999999996</v>
      </c>
      <c r="R44" s="1">
        <v>2594.04</v>
      </c>
      <c r="S44" s="1">
        <v>0</v>
      </c>
      <c r="T44" s="1">
        <v>6860.48</v>
      </c>
      <c r="U44" s="1">
        <v>17674.95</v>
      </c>
      <c r="V44" s="5"/>
    </row>
    <row r="45" spans="1:22" x14ac:dyDescent="0.25">
      <c r="A45">
        <v>2025</v>
      </c>
      <c r="B45" s="3">
        <v>45870</v>
      </c>
      <c r="C45" s="3">
        <v>45884</v>
      </c>
      <c r="D45" s="16" t="s">
        <v>74</v>
      </c>
      <c r="E45" t="s">
        <v>724</v>
      </c>
      <c r="F45" t="s">
        <v>731</v>
      </c>
      <c r="G45" t="s">
        <v>726</v>
      </c>
      <c r="H45" s="12" t="s">
        <v>75</v>
      </c>
      <c r="I45" s="1">
        <v>22556.85</v>
      </c>
      <c r="J45" s="1">
        <v>498.35</v>
      </c>
      <c r="K45" s="1">
        <v>0</v>
      </c>
      <c r="L45" s="1">
        <v>982.76</v>
      </c>
      <c r="M45" s="1">
        <v>497.47</v>
      </c>
      <c r="N45" s="1">
        <v>803.2</v>
      </c>
      <c r="O45" s="1">
        <v>0</v>
      </c>
      <c r="P45" s="1">
        <v>25338.63</v>
      </c>
      <c r="Q45" s="1">
        <v>4455.3500000000004</v>
      </c>
      <c r="R45" s="1">
        <v>2594.04</v>
      </c>
      <c r="S45" s="1">
        <v>0</v>
      </c>
      <c r="T45" s="1">
        <v>7049.39</v>
      </c>
      <c r="U45" s="1">
        <v>18289.240000000002</v>
      </c>
      <c r="V45" s="5"/>
    </row>
    <row r="46" spans="1:22" x14ac:dyDescent="0.25">
      <c r="A46">
        <v>2025</v>
      </c>
      <c r="B46" s="3">
        <v>45870</v>
      </c>
      <c r="C46" s="3">
        <v>45884</v>
      </c>
      <c r="D46" s="16" t="s">
        <v>76</v>
      </c>
      <c r="E46" t="s">
        <v>724</v>
      </c>
      <c r="F46" t="s">
        <v>743</v>
      </c>
      <c r="G46" t="s">
        <v>730</v>
      </c>
      <c r="H46" s="12" t="s">
        <v>77</v>
      </c>
      <c r="I46" s="1">
        <v>22556.85</v>
      </c>
      <c r="J46" s="1">
        <v>498.35</v>
      </c>
      <c r="K46" s="1">
        <v>0</v>
      </c>
      <c r="L46" s="1">
        <v>982.76</v>
      </c>
      <c r="M46" s="1">
        <v>497.47</v>
      </c>
      <c r="N46" s="1">
        <v>0</v>
      </c>
      <c r="O46" s="1">
        <v>0</v>
      </c>
      <c r="P46" s="1">
        <v>24535.43</v>
      </c>
      <c r="Q46" s="1">
        <v>4266.4399999999996</v>
      </c>
      <c r="R46" s="1">
        <v>2594.04</v>
      </c>
      <c r="S46" s="1">
        <v>2778</v>
      </c>
      <c r="T46" s="1">
        <v>9638.48</v>
      </c>
      <c r="U46" s="1">
        <v>14896.95</v>
      </c>
      <c r="V46" s="5"/>
    </row>
    <row r="47" spans="1:22" x14ac:dyDescent="0.25">
      <c r="A47">
        <v>2025</v>
      </c>
      <c r="B47" s="3">
        <v>45870</v>
      </c>
      <c r="C47" s="3">
        <v>45884</v>
      </c>
      <c r="D47" s="16" t="s">
        <v>78</v>
      </c>
      <c r="E47" t="s">
        <v>724</v>
      </c>
      <c r="F47" t="s">
        <v>731</v>
      </c>
      <c r="G47" t="s">
        <v>732</v>
      </c>
      <c r="H47" s="12" t="s">
        <v>79</v>
      </c>
      <c r="I47" s="1">
        <v>22556.85</v>
      </c>
      <c r="J47" s="1">
        <v>498.35</v>
      </c>
      <c r="K47" s="1">
        <v>0</v>
      </c>
      <c r="L47" s="1">
        <v>982.76</v>
      </c>
      <c r="M47" s="1">
        <v>497.47</v>
      </c>
      <c r="N47" s="1">
        <v>803.2</v>
      </c>
      <c r="O47" s="1">
        <v>0</v>
      </c>
      <c r="P47" s="1">
        <v>25338.63</v>
      </c>
      <c r="Q47" s="1">
        <v>4455.3500000000004</v>
      </c>
      <c r="R47" s="1">
        <v>2594.04</v>
      </c>
      <c r="S47" s="1">
        <v>0</v>
      </c>
      <c r="T47" s="1">
        <v>7049.39</v>
      </c>
      <c r="U47" s="1">
        <v>18289.240000000002</v>
      </c>
      <c r="V47" s="5"/>
    </row>
    <row r="48" spans="1:22" x14ac:dyDescent="0.25">
      <c r="A48">
        <v>2025</v>
      </c>
      <c r="B48" s="3">
        <v>45870</v>
      </c>
      <c r="C48" s="3">
        <v>45884</v>
      </c>
      <c r="D48" s="16" t="s">
        <v>80</v>
      </c>
      <c r="E48" t="s">
        <v>727</v>
      </c>
      <c r="F48" t="s">
        <v>738</v>
      </c>
      <c r="G48" t="s">
        <v>742</v>
      </c>
      <c r="H48" s="12" t="s">
        <v>81</v>
      </c>
      <c r="I48" s="1">
        <v>20505</v>
      </c>
      <c r="J48" s="1">
        <v>498.35</v>
      </c>
      <c r="K48" s="1">
        <v>0</v>
      </c>
      <c r="L48" s="1">
        <v>982.76</v>
      </c>
      <c r="M48" s="1">
        <v>497.47</v>
      </c>
      <c r="N48" s="1">
        <v>803.2</v>
      </c>
      <c r="O48" s="1">
        <v>0</v>
      </c>
      <c r="P48" s="1">
        <v>25577.73</v>
      </c>
      <c r="Q48" s="1">
        <v>3972.75</v>
      </c>
      <c r="R48" s="1">
        <v>2358.08</v>
      </c>
      <c r="S48" s="1">
        <v>7830.0900000000011</v>
      </c>
      <c r="T48" s="1">
        <v>14160.92</v>
      </c>
      <c r="U48" s="1">
        <v>11416.81</v>
      </c>
      <c r="V48" s="5"/>
    </row>
    <row r="49" spans="1:22" x14ac:dyDescent="0.25">
      <c r="A49">
        <v>2025</v>
      </c>
      <c r="B49" s="3">
        <v>45870</v>
      </c>
      <c r="C49" s="3">
        <v>45884</v>
      </c>
      <c r="D49" s="16" t="s">
        <v>82</v>
      </c>
      <c r="E49" t="s">
        <v>727</v>
      </c>
      <c r="F49" t="s">
        <v>744</v>
      </c>
      <c r="G49" t="s">
        <v>745</v>
      </c>
      <c r="H49" s="12" t="s">
        <v>83</v>
      </c>
      <c r="I49" s="1">
        <v>10214.85</v>
      </c>
      <c r="J49" s="1">
        <v>498.35</v>
      </c>
      <c r="K49" s="1">
        <v>302.08999999999997</v>
      </c>
      <c r="L49" s="1">
        <v>982.76</v>
      </c>
      <c r="M49" s="1">
        <v>497.47</v>
      </c>
      <c r="N49" s="1">
        <v>803.2</v>
      </c>
      <c r="O49" s="1">
        <v>0</v>
      </c>
      <c r="P49" s="1">
        <v>13298.72</v>
      </c>
      <c r="Q49" s="1">
        <v>1701.22</v>
      </c>
      <c r="R49" s="1">
        <v>1209.45</v>
      </c>
      <c r="S49" s="1">
        <v>6125.86</v>
      </c>
      <c r="T49" s="1">
        <v>9036.5300000000007</v>
      </c>
      <c r="U49" s="1">
        <v>4262.1899999999996</v>
      </c>
      <c r="V49" s="5"/>
    </row>
    <row r="50" spans="1:22" x14ac:dyDescent="0.25">
      <c r="A50">
        <v>2025</v>
      </c>
      <c r="B50" s="3">
        <v>45870</v>
      </c>
      <c r="C50" s="3">
        <v>45884</v>
      </c>
      <c r="D50" s="16" t="s">
        <v>84</v>
      </c>
      <c r="E50" t="s">
        <v>724</v>
      </c>
      <c r="F50" t="s">
        <v>746</v>
      </c>
      <c r="G50" t="s">
        <v>730</v>
      </c>
      <c r="H50" s="12" t="s">
        <v>85</v>
      </c>
      <c r="I50" s="1">
        <v>60023.7</v>
      </c>
      <c r="J50" s="1">
        <v>498.35</v>
      </c>
      <c r="K50" s="1">
        <v>0</v>
      </c>
      <c r="L50" s="1">
        <v>982.76</v>
      </c>
      <c r="M50" s="1">
        <v>497.47</v>
      </c>
      <c r="N50" s="1">
        <v>0</v>
      </c>
      <c r="O50" s="1">
        <v>0</v>
      </c>
      <c r="P50" s="1">
        <v>62002.28</v>
      </c>
      <c r="Q50" s="1">
        <v>15709.1</v>
      </c>
      <c r="R50" s="1">
        <v>6902.73</v>
      </c>
      <c r="S50" s="1">
        <v>5400.3200000000006</v>
      </c>
      <c r="T50" s="1">
        <v>28012.15</v>
      </c>
      <c r="U50" s="1">
        <v>33990.129999999997</v>
      </c>
      <c r="V50" s="5"/>
    </row>
    <row r="51" spans="1:22" x14ac:dyDescent="0.25">
      <c r="A51">
        <v>2025</v>
      </c>
      <c r="B51" s="3">
        <v>45870</v>
      </c>
      <c r="C51" s="3">
        <v>45884</v>
      </c>
      <c r="D51" s="16" t="s">
        <v>86</v>
      </c>
      <c r="E51" t="s">
        <v>724</v>
      </c>
      <c r="F51" t="s">
        <v>731</v>
      </c>
      <c r="G51" t="s">
        <v>735</v>
      </c>
      <c r="H51" s="12" t="s">
        <v>87</v>
      </c>
      <c r="I51" s="1">
        <v>22556.85</v>
      </c>
      <c r="J51" s="1">
        <v>498.35</v>
      </c>
      <c r="K51" s="1">
        <v>0</v>
      </c>
      <c r="L51" s="1">
        <v>982.76</v>
      </c>
      <c r="M51" s="1">
        <v>497.47</v>
      </c>
      <c r="N51" s="1">
        <v>803.2</v>
      </c>
      <c r="O51" s="1">
        <v>0</v>
      </c>
      <c r="P51" s="1">
        <v>25338.63</v>
      </c>
      <c r="Q51" s="1">
        <v>4455.3500000000004</v>
      </c>
      <c r="R51" s="1">
        <v>2594.04</v>
      </c>
      <c r="S51" s="1">
        <v>0</v>
      </c>
      <c r="T51" s="1">
        <v>7049.39</v>
      </c>
      <c r="U51" s="1">
        <v>18289.240000000002</v>
      </c>
      <c r="V51" s="5"/>
    </row>
    <row r="52" spans="1:22" x14ac:dyDescent="0.25">
      <c r="A52">
        <v>2025</v>
      </c>
      <c r="B52" s="3">
        <v>45870</v>
      </c>
      <c r="C52" s="3">
        <v>45884</v>
      </c>
      <c r="D52" s="16" t="s">
        <v>88</v>
      </c>
      <c r="E52" t="s">
        <v>724</v>
      </c>
      <c r="F52" t="s">
        <v>747</v>
      </c>
      <c r="G52" t="s">
        <v>735</v>
      </c>
      <c r="H52" s="12" t="s">
        <v>89</v>
      </c>
      <c r="I52" s="1">
        <v>29642.7</v>
      </c>
      <c r="J52" s="1">
        <v>498.35</v>
      </c>
      <c r="K52" s="1">
        <v>268.83999999999997</v>
      </c>
      <c r="L52" s="1">
        <v>982.76</v>
      </c>
      <c r="M52" s="1">
        <v>497.47</v>
      </c>
      <c r="N52" s="1">
        <v>803.2</v>
      </c>
      <c r="O52" s="1">
        <v>0</v>
      </c>
      <c r="P52" s="1">
        <v>32693.32</v>
      </c>
      <c r="Q52" s="1">
        <v>6633.56</v>
      </c>
      <c r="R52" s="1">
        <v>3439.83</v>
      </c>
      <c r="S52" s="1">
        <v>12000</v>
      </c>
      <c r="T52" s="1">
        <v>22073.39</v>
      </c>
      <c r="U52" s="1">
        <v>10619.93</v>
      </c>
      <c r="V52" s="5"/>
    </row>
    <row r="53" spans="1:22" x14ac:dyDescent="0.25">
      <c r="A53">
        <v>2025</v>
      </c>
      <c r="B53" s="3">
        <v>45870</v>
      </c>
      <c r="C53" s="3">
        <v>45884</v>
      </c>
      <c r="D53" s="16" t="s">
        <v>90</v>
      </c>
      <c r="E53" t="s">
        <v>727</v>
      </c>
      <c r="F53" t="s">
        <v>738</v>
      </c>
      <c r="G53" t="s">
        <v>748</v>
      </c>
      <c r="H53" s="12" t="s">
        <v>91</v>
      </c>
      <c r="I53" s="1">
        <v>20505</v>
      </c>
      <c r="J53" s="1">
        <v>498.35</v>
      </c>
      <c r="K53" s="1">
        <v>0</v>
      </c>
      <c r="L53" s="1">
        <v>982.76</v>
      </c>
      <c r="M53" s="1">
        <v>497.47</v>
      </c>
      <c r="N53" s="1">
        <v>803.2</v>
      </c>
      <c r="O53" s="1">
        <v>0</v>
      </c>
      <c r="P53" s="1">
        <v>23286.78</v>
      </c>
      <c r="Q53" s="1">
        <v>3972.75</v>
      </c>
      <c r="R53" s="1">
        <v>2358.08</v>
      </c>
      <c r="S53" s="1">
        <v>3419.9700000000003</v>
      </c>
      <c r="T53" s="1">
        <v>9750.7999999999993</v>
      </c>
      <c r="U53" s="1">
        <v>13535.98</v>
      </c>
      <c r="V53" s="5"/>
    </row>
    <row r="54" spans="1:22" x14ac:dyDescent="0.25">
      <c r="A54">
        <v>2025</v>
      </c>
      <c r="B54" s="3">
        <v>45870</v>
      </c>
      <c r="C54" s="3">
        <v>45884</v>
      </c>
      <c r="D54" s="16" t="s">
        <v>92</v>
      </c>
      <c r="E54" t="s">
        <v>724</v>
      </c>
      <c r="F54" t="s">
        <v>731</v>
      </c>
      <c r="G54" t="s">
        <v>732</v>
      </c>
      <c r="H54" s="12" t="s">
        <v>93</v>
      </c>
      <c r="I54" s="1">
        <v>22556.85</v>
      </c>
      <c r="J54" s="1">
        <v>498.35</v>
      </c>
      <c r="K54" s="1">
        <v>0</v>
      </c>
      <c r="L54" s="1">
        <v>982.76</v>
      </c>
      <c r="M54" s="1">
        <v>497.47</v>
      </c>
      <c r="N54" s="1">
        <v>803.2</v>
      </c>
      <c r="O54" s="1">
        <v>0</v>
      </c>
      <c r="P54" s="1">
        <v>25338.63</v>
      </c>
      <c r="Q54" s="1">
        <v>4455.3500000000004</v>
      </c>
      <c r="R54" s="1">
        <v>2594.04</v>
      </c>
      <c r="S54" s="1">
        <v>0</v>
      </c>
      <c r="T54" s="1">
        <v>7049.39</v>
      </c>
      <c r="U54" s="1">
        <v>18289.240000000002</v>
      </c>
      <c r="V54" s="5"/>
    </row>
    <row r="55" spans="1:22" x14ac:dyDescent="0.25">
      <c r="A55">
        <v>2025</v>
      </c>
      <c r="B55" s="3">
        <v>45870</v>
      </c>
      <c r="C55" s="3">
        <v>45884</v>
      </c>
      <c r="D55" s="16" t="s">
        <v>94</v>
      </c>
      <c r="E55" t="s">
        <v>724</v>
      </c>
      <c r="F55" t="s">
        <v>731</v>
      </c>
      <c r="G55" t="s">
        <v>745</v>
      </c>
      <c r="H55" s="12" t="s">
        <v>95</v>
      </c>
      <c r="I55" s="1">
        <v>22556.85</v>
      </c>
      <c r="J55" s="1">
        <v>498.35</v>
      </c>
      <c r="K55" s="1">
        <v>0</v>
      </c>
      <c r="L55" s="1">
        <v>982.76</v>
      </c>
      <c r="M55" s="1">
        <v>497.47</v>
      </c>
      <c r="N55" s="1">
        <v>803.2</v>
      </c>
      <c r="O55" s="1">
        <v>0</v>
      </c>
      <c r="P55" s="1">
        <v>25338.63</v>
      </c>
      <c r="Q55" s="1">
        <v>4455.3500000000004</v>
      </c>
      <c r="R55" s="1">
        <v>2594.04</v>
      </c>
      <c r="S55" s="1">
        <v>0</v>
      </c>
      <c r="T55" s="1">
        <v>7049.39</v>
      </c>
      <c r="U55" s="1">
        <v>18289.240000000002</v>
      </c>
      <c r="V55" s="5"/>
    </row>
    <row r="56" spans="1:22" x14ac:dyDescent="0.25">
      <c r="A56">
        <v>2025</v>
      </c>
      <c r="B56" s="3">
        <v>45870</v>
      </c>
      <c r="C56" s="3">
        <v>45884</v>
      </c>
      <c r="D56" s="16" t="s">
        <v>96</v>
      </c>
      <c r="E56" t="s">
        <v>724</v>
      </c>
      <c r="F56" t="s">
        <v>749</v>
      </c>
      <c r="G56" t="s">
        <v>726</v>
      </c>
      <c r="H56" s="12" t="s">
        <v>97</v>
      </c>
      <c r="I56" s="1">
        <v>22556.85</v>
      </c>
      <c r="J56" s="1">
        <v>498.35</v>
      </c>
      <c r="K56" s="1">
        <v>0</v>
      </c>
      <c r="L56" s="1">
        <v>982.76</v>
      </c>
      <c r="M56" s="1">
        <v>426.4</v>
      </c>
      <c r="N56" s="1">
        <v>803.2</v>
      </c>
      <c r="O56" s="1">
        <v>0</v>
      </c>
      <c r="P56" s="1">
        <v>25267.56</v>
      </c>
      <c r="Q56" s="1">
        <v>4438.63</v>
      </c>
      <c r="R56" s="1">
        <v>2594.04</v>
      </c>
      <c r="S56" s="1">
        <v>2500</v>
      </c>
      <c r="T56" s="1">
        <v>9532.67</v>
      </c>
      <c r="U56" s="1">
        <v>15734.89</v>
      </c>
      <c r="V56" s="5"/>
    </row>
    <row r="57" spans="1:22" x14ac:dyDescent="0.25">
      <c r="A57">
        <v>2025</v>
      </c>
      <c r="B57" s="3">
        <v>45870</v>
      </c>
      <c r="C57" s="3">
        <v>45884</v>
      </c>
      <c r="D57" s="16" t="s">
        <v>98</v>
      </c>
      <c r="E57" t="s">
        <v>727</v>
      </c>
      <c r="F57" t="s">
        <v>738</v>
      </c>
      <c r="G57" t="s">
        <v>730</v>
      </c>
      <c r="H57" s="12" t="s">
        <v>99</v>
      </c>
      <c r="I57" s="1">
        <v>20505</v>
      </c>
      <c r="J57" s="1">
        <v>498.35</v>
      </c>
      <c r="K57" s="1">
        <v>405.68</v>
      </c>
      <c r="L57" s="1">
        <v>982.76</v>
      </c>
      <c r="M57" s="1">
        <v>497.47</v>
      </c>
      <c r="N57" s="1">
        <v>803.2</v>
      </c>
      <c r="O57" s="1">
        <v>0</v>
      </c>
      <c r="P57" s="1">
        <v>23692.46</v>
      </c>
      <c r="Q57" s="1">
        <v>4068.17</v>
      </c>
      <c r="R57" s="1">
        <v>2404.73</v>
      </c>
      <c r="S57" s="1">
        <v>9206.0199999999986</v>
      </c>
      <c r="T57" s="1">
        <v>15678.92</v>
      </c>
      <c r="U57" s="1">
        <v>8013.54</v>
      </c>
      <c r="V57" s="5"/>
    </row>
    <row r="58" spans="1:22" x14ac:dyDescent="0.25">
      <c r="A58">
        <v>2025</v>
      </c>
      <c r="B58" s="3">
        <v>45870</v>
      </c>
      <c r="C58" s="3">
        <v>45884</v>
      </c>
      <c r="D58" s="16" t="s">
        <v>100</v>
      </c>
      <c r="E58" t="s">
        <v>724</v>
      </c>
      <c r="F58" t="s">
        <v>731</v>
      </c>
      <c r="G58" t="s">
        <v>726</v>
      </c>
      <c r="H58" s="12" t="s">
        <v>101</v>
      </c>
      <c r="I58" s="1">
        <v>22556.85</v>
      </c>
      <c r="J58" s="1">
        <v>498.35</v>
      </c>
      <c r="K58" s="1">
        <v>0</v>
      </c>
      <c r="L58" s="1">
        <v>982.76</v>
      </c>
      <c r="M58" s="1">
        <v>497.47</v>
      </c>
      <c r="N58" s="1">
        <v>803.2</v>
      </c>
      <c r="O58" s="1">
        <v>0</v>
      </c>
      <c r="P58" s="1">
        <v>25338.63</v>
      </c>
      <c r="Q58" s="1">
        <v>4455.3500000000004</v>
      </c>
      <c r="R58" s="1">
        <v>2594.04</v>
      </c>
      <c r="S58" s="1">
        <v>5555.56</v>
      </c>
      <c r="T58" s="1">
        <v>12604.95</v>
      </c>
      <c r="U58" s="1">
        <v>12733.68</v>
      </c>
      <c r="V58" s="5"/>
    </row>
    <row r="59" spans="1:22" x14ac:dyDescent="0.25">
      <c r="A59">
        <v>2025</v>
      </c>
      <c r="B59" s="3">
        <v>45870</v>
      </c>
      <c r="C59" s="3">
        <v>45884</v>
      </c>
      <c r="D59" s="16" t="s">
        <v>102</v>
      </c>
      <c r="E59" t="s">
        <v>724</v>
      </c>
      <c r="F59" t="s">
        <v>731</v>
      </c>
      <c r="G59" t="s">
        <v>726</v>
      </c>
      <c r="H59" s="12" t="s">
        <v>103</v>
      </c>
      <c r="I59" s="1">
        <v>22556.85</v>
      </c>
      <c r="J59" s="1">
        <v>498.35</v>
      </c>
      <c r="K59" s="1">
        <v>0</v>
      </c>
      <c r="L59" s="1">
        <v>982.76</v>
      </c>
      <c r="M59" s="1">
        <v>497.47</v>
      </c>
      <c r="N59" s="1">
        <v>803.2</v>
      </c>
      <c r="O59" s="1">
        <v>0</v>
      </c>
      <c r="P59" s="1">
        <v>25338.63</v>
      </c>
      <c r="Q59" s="1">
        <v>4455.3500000000004</v>
      </c>
      <c r="R59" s="1">
        <v>2594.04</v>
      </c>
      <c r="S59" s="1">
        <v>13605.039999999999</v>
      </c>
      <c r="T59" s="1">
        <v>20654.43</v>
      </c>
      <c r="U59" s="1">
        <v>4684.2</v>
      </c>
      <c r="V59" s="5"/>
    </row>
    <row r="60" spans="1:22" x14ac:dyDescent="0.25">
      <c r="A60">
        <v>2025</v>
      </c>
      <c r="B60" s="3">
        <v>45870</v>
      </c>
      <c r="C60" s="3">
        <v>45884</v>
      </c>
      <c r="D60" s="16" t="s">
        <v>104</v>
      </c>
      <c r="E60" t="s">
        <v>727</v>
      </c>
      <c r="F60" t="s">
        <v>728</v>
      </c>
      <c r="G60" t="s">
        <v>735</v>
      </c>
      <c r="H60" s="12" t="s">
        <v>105</v>
      </c>
      <c r="I60" s="1">
        <v>16591.05</v>
      </c>
      <c r="J60" s="1">
        <v>498.35</v>
      </c>
      <c r="K60" s="1">
        <v>256.45999999999998</v>
      </c>
      <c r="L60" s="1">
        <v>982.76</v>
      </c>
      <c r="M60" s="1">
        <v>497.47</v>
      </c>
      <c r="N60" s="1">
        <v>803.2</v>
      </c>
      <c r="O60" s="1">
        <v>0</v>
      </c>
      <c r="P60" s="1">
        <v>19629.29</v>
      </c>
      <c r="Q60" s="1">
        <v>3112.51</v>
      </c>
      <c r="R60" s="1">
        <v>1937.46</v>
      </c>
      <c r="S60" s="1">
        <v>8805.93</v>
      </c>
      <c r="T60" s="1">
        <v>13855.9</v>
      </c>
      <c r="U60" s="1">
        <v>5773.39</v>
      </c>
      <c r="V60" s="5"/>
    </row>
    <row r="61" spans="1:22" x14ac:dyDescent="0.25">
      <c r="A61">
        <v>2025</v>
      </c>
      <c r="B61" s="3">
        <v>45870</v>
      </c>
      <c r="C61" s="3">
        <v>45884</v>
      </c>
      <c r="D61" s="16" t="s">
        <v>106</v>
      </c>
      <c r="E61" t="s">
        <v>727</v>
      </c>
      <c r="F61" t="s">
        <v>728</v>
      </c>
      <c r="G61" t="s">
        <v>750</v>
      </c>
      <c r="H61" s="12" t="s">
        <v>107</v>
      </c>
      <c r="I61" s="1">
        <v>16591.05</v>
      </c>
      <c r="J61" s="1">
        <v>498.35</v>
      </c>
      <c r="K61" s="1">
        <v>256.45999999999998</v>
      </c>
      <c r="L61" s="1">
        <v>982.76</v>
      </c>
      <c r="M61" s="1">
        <v>497.47</v>
      </c>
      <c r="N61" s="1">
        <v>803.2</v>
      </c>
      <c r="O61" s="1">
        <v>0</v>
      </c>
      <c r="P61" s="1">
        <v>19629.29</v>
      </c>
      <c r="Q61" s="1">
        <v>3112.51</v>
      </c>
      <c r="R61" s="1">
        <v>1937.46</v>
      </c>
      <c r="S61" s="1">
        <v>3107.0899999999997</v>
      </c>
      <c r="T61" s="1">
        <v>8157.06</v>
      </c>
      <c r="U61" s="1">
        <v>11472.23</v>
      </c>
      <c r="V61" s="5"/>
    </row>
    <row r="62" spans="1:22" x14ac:dyDescent="0.25">
      <c r="A62">
        <v>2025</v>
      </c>
      <c r="B62" s="3">
        <v>45870</v>
      </c>
      <c r="C62" s="3">
        <v>45884</v>
      </c>
      <c r="D62" s="16" t="s">
        <v>108</v>
      </c>
      <c r="E62" t="s">
        <v>724</v>
      </c>
      <c r="F62" t="s">
        <v>736</v>
      </c>
      <c r="G62" t="s">
        <v>735</v>
      </c>
      <c r="H62" s="12" t="s">
        <v>109</v>
      </c>
      <c r="I62" s="1">
        <v>21963.3</v>
      </c>
      <c r="J62" s="1">
        <v>498.35</v>
      </c>
      <c r="K62" s="1">
        <v>0</v>
      </c>
      <c r="L62" s="1">
        <v>982.76</v>
      </c>
      <c r="M62" s="1">
        <v>497.47</v>
      </c>
      <c r="N62" s="1">
        <v>803.2</v>
      </c>
      <c r="O62" s="1">
        <v>0</v>
      </c>
      <c r="P62" s="1">
        <v>24745.08</v>
      </c>
      <c r="Q62" s="1">
        <v>4315.75</v>
      </c>
      <c r="R62" s="1">
        <v>2525.7800000000002</v>
      </c>
      <c r="S62" s="1">
        <v>5078.8</v>
      </c>
      <c r="T62" s="1">
        <v>11920.33</v>
      </c>
      <c r="U62" s="1">
        <v>12824.75</v>
      </c>
      <c r="V62" s="5"/>
    </row>
    <row r="63" spans="1:22" x14ac:dyDescent="0.25">
      <c r="A63">
        <v>2025</v>
      </c>
      <c r="B63" s="3">
        <v>45870</v>
      </c>
      <c r="C63" s="3">
        <v>45884</v>
      </c>
      <c r="D63" s="16" t="s">
        <v>110</v>
      </c>
      <c r="E63" t="s">
        <v>727</v>
      </c>
      <c r="F63" t="s">
        <v>729</v>
      </c>
      <c r="G63" t="s">
        <v>751</v>
      </c>
      <c r="H63" s="12" t="s">
        <v>111</v>
      </c>
      <c r="I63" s="1">
        <v>12404.85</v>
      </c>
      <c r="J63" s="1">
        <v>498.35</v>
      </c>
      <c r="K63" s="1">
        <v>0</v>
      </c>
      <c r="L63" s="1">
        <v>982.76</v>
      </c>
      <c r="M63" s="1">
        <v>497.47</v>
      </c>
      <c r="N63" s="1">
        <v>803.2</v>
      </c>
      <c r="O63" s="1">
        <v>0</v>
      </c>
      <c r="P63" s="1">
        <v>15186.63</v>
      </c>
      <c r="Q63" s="1">
        <v>2104.4699999999998</v>
      </c>
      <c r="R63" s="1">
        <v>1426.56</v>
      </c>
      <c r="S63" s="1">
        <v>1124.05</v>
      </c>
      <c r="T63" s="1">
        <v>4655.08</v>
      </c>
      <c r="U63" s="1">
        <v>10531.55</v>
      </c>
      <c r="V63" s="5"/>
    </row>
    <row r="64" spans="1:22" x14ac:dyDescent="0.25">
      <c r="A64">
        <v>2025</v>
      </c>
      <c r="B64" s="3">
        <v>45870</v>
      </c>
      <c r="C64" s="3">
        <v>45884</v>
      </c>
      <c r="D64" s="16" t="s">
        <v>112</v>
      </c>
      <c r="E64" t="s">
        <v>724</v>
      </c>
      <c r="F64" t="s">
        <v>749</v>
      </c>
      <c r="G64" t="s">
        <v>726</v>
      </c>
      <c r="H64" s="12" t="s">
        <v>113</v>
      </c>
      <c r="I64" s="1">
        <v>22556.85</v>
      </c>
      <c r="J64" s="1">
        <v>498.35</v>
      </c>
      <c r="K64" s="1">
        <v>0</v>
      </c>
      <c r="L64" s="1">
        <v>982.76</v>
      </c>
      <c r="M64" s="1">
        <v>497.47</v>
      </c>
      <c r="N64" s="1">
        <v>803.2</v>
      </c>
      <c r="O64" s="1">
        <v>0</v>
      </c>
      <c r="P64" s="1">
        <v>29118.68</v>
      </c>
      <c r="Q64" s="1">
        <v>4455.3500000000004</v>
      </c>
      <c r="R64" s="1">
        <v>2594.04</v>
      </c>
      <c r="S64" s="1">
        <v>0</v>
      </c>
      <c r="T64" s="1">
        <v>7049.39</v>
      </c>
      <c r="U64" s="1">
        <v>22069.29</v>
      </c>
      <c r="V64" s="5"/>
    </row>
    <row r="65" spans="1:22" x14ac:dyDescent="0.25">
      <c r="A65">
        <v>2025</v>
      </c>
      <c r="B65" s="3">
        <v>45870</v>
      </c>
      <c r="C65" s="3">
        <v>45884</v>
      </c>
      <c r="D65" s="16" t="s">
        <v>114</v>
      </c>
      <c r="E65" t="s">
        <v>727</v>
      </c>
      <c r="F65" t="s">
        <v>728</v>
      </c>
      <c r="G65" t="s">
        <v>735</v>
      </c>
      <c r="H65" s="12" t="s">
        <v>115</v>
      </c>
      <c r="I65" s="1">
        <v>16591.05</v>
      </c>
      <c r="J65" s="1">
        <v>498.35</v>
      </c>
      <c r="K65" s="1">
        <v>256.45999999999998</v>
      </c>
      <c r="L65" s="1">
        <v>982.76</v>
      </c>
      <c r="M65" s="1">
        <v>497.47</v>
      </c>
      <c r="N65" s="1">
        <v>803.2</v>
      </c>
      <c r="O65" s="1">
        <v>0</v>
      </c>
      <c r="P65" s="1">
        <v>19629.29</v>
      </c>
      <c r="Q65" s="1">
        <v>3112.51</v>
      </c>
      <c r="R65" s="1">
        <v>1937.46</v>
      </c>
      <c r="S65" s="1">
        <v>9764.9299999999985</v>
      </c>
      <c r="T65" s="1">
        <v>14814.9</v>
      </c>
      <c r="U65" s="1">
        <v>4814.3900000000003</v>
      </c>
      <c r="V65" s="5"/>
    </row>
    <row r="66" spans="1:22" x14ac:dyDescent="0.25">
      <c r="A66">
        <v>2025</v>
      </c>
      <c r="B66" s="3">
        <v>45870</v>
      </c>
      <c r="C66" s="3">
        <v>45884</v>
      </c>
      <c r="D66" s="16" t="s">
        <v>116</v>
      </c>
      <c r="E66" t="s">
        <v>724</v>
      </c>
      <c r="F66" t="s">
        <v>731</v>
      </c>
      <c r="G66" t="s">
        <v>733</v>
      </c>
      <c r="H66" s="12" t="s">
        <v>117</v>
      </c>
      <c r="I66" s="1">
        <v>22556.85</v>
      </c>
      <c r="J66" s="1">
        <v>498.35</v>
      </c>
      <c r="K66" s="1">
        <v>0</v>
      </c>
      <c r="L66" s="1">
        <v>982.76</v>
      </c>
      <c r="M66" s="1">
        <v>497.47</v>
      </c>
      <c r="N66" s="1">
        <v>803.2</v>
      </c>
      <c r="O66" s="1">
        <v>0</v>
      </c>
      <c r="P66" s="1">
        <v>25338.63</v>
      </c>
      <c r="Q66" s="1">
        <v>4455.3500000000004</v>
      </c>
      <c r="R66" s="1">
        <v>2594.04</v>
      </c>
      <c r="S66" s="1">
        <v>0</v>
      </c>
      <c r="T66" s="1">
        <v>7049.39</v>
      </c>
      <c r="U66" s="1">
        <v>18289.240000000002</v>
      </c>
      <c r="V66" s="5"/>
    </row>
    <row r="67" spans="1:22" x14ac:dyDescent="0.25">
      <c r="A67">
        <v>2025</v>
      </c>
      <c r="B67" s="3">
        <v>45870</v>
      </c>
      <c r="C67" s="3">
        <v>45884</v>
      </c>
      <c r="D67" s="16" t="s">
        <v>118</v>
      </c>
      <c r="E67" t="s">
        <v>724</v>
      </c>
      <c r="F67" t="s">
        <v>743</v>
      </c>
      <c r="G67" t="s">
        <v>742</v>
      </c>
      <c r="H67" s="12" t="s">
        <v>119</v>
      </c>
      <c r="I67" s="1">
        <v>22556.85</v>
      </c>
      <c r="J67" s="1">
        <v>498.35</v>
      </c>
      <c r="K67" s="1">
        <v>0</v>
      </c>
      <c r="L67" s="1">
        <v>982.76</v>
      </c>
      <c r="M67" s="1">
        <v>497.47</v>
      </c>
      <c r="N67" s="1">
        <v>803.2</v>
      </c>
      <c r="O67" s="1">
        <v>0</v>
      </c>
      <c r="P67" s="1">
        <v>28431.4</v>
      </c>
      <c r="Q67" s="1">
        <v>4455.3500000000004</v>
      </c>
      <c r="R67" s="1">
        <v>2594.04</v>
      </c>
      <c r="S67" s="1">
        <v>9055.76</v>
      </c>
      <c r="T67" s="1">
        <v>16105.15</v>
      </c>
      <c r="U67" s="1">
        <v>12326.25</v>
      </c>
      <c r="V67" s="5"/>
    </row>
    <row r="68" spans="1:22" x14ac:dyDescent="0.25">
      <c r="A68">
        <v>2025</v>
      </c>
      <c r="B68" s="3">
        <v>45870</v>
      </c>
      <c r="C68" s="3">
        <v>45884</v>
      </c>
      <c r="D68" s="16" t="s">
        <v>120</v>
      </c>
      <c r="E68" t="s">
        <v>727</v>
      </c>
      <c r="F68" t="s">
        <v>738</v>
      </c>
      <c r="G68" t="s">
        <v>730</v>
      </c>
      <c r="H68" s="12" t="s">
        <v>121</v>
      </c>
      <c r="I68" s="1">
        <v>20505</v>
      </c>
      <c r="J68" s="1">
        <v>498.35</v>
      </c>
      <c r="K68" s="1">
        <v>0</v>
      </c>
      <c r="L68" s="1">
        <v>982.76</v>
      </c>
      <c r="M68" s="1">
        <v>497.47</v>
      </c>
      <c r="N68" s="1">
        <v>0</v>
      </c>
      <c r="O68" s="1">
        <v>0</v>
      </c>
      <c r="P68" s="1">
        <v>22483.58</v>
      </c>
      <c r="Q68" s="1">
        <v>3783.84</v>
      </c>
      <c r="R68" s="1">
        <v>2358.08</v>
      </c>
      <c r="S68" s="1">
        <v>11787.46</v>
      </c>
      <c r="T68" s="1">
        <v>17929.38</v>
      </c>
      <c r="U68" s="1">
        <v>4554.2</v>
      </c>
      <c r="V68" s="5"/>
    </row>
    <row r="69" spans="1:22" x14ac:dyDescent="0.25">
      <c r="A69">
        <v>2025</v>
      </c>
      <c r="B69" s="3">
        <v>45870</v>
      </c>
      <c r="C69" s="3">
        <v>45884</v>
      </c>
      <c r="D69" s="16" t="s">
        <v>122</v>
      </c>
      <c r="E69" t="s">
        <v>727</v>
      </c>
      <c r="F69" t="s">
        <v>752</v>
      </c>
      <c r="G69" t="s">
        <v>748</v>
      </c>
      <c r="H69" s="12" t="s">
        <v>123</v>
      </c>
      <c r="I69" s="1">
        <v>11357.4</v>
      </c>
      <c r="J69" s="1">
        <v>498.35</v>
      </c>
      <c r="K69" s="1">
        <v>0</v>
      </c>
      <c r="L69" s="1">
        <v>982.76</v>
      </c>
      <c r="M69" s="1">
        <v>497.47</v>
      </c>
      <c r="N69" s="1">
        <v>803.2</v>
      </c>
      <c r="O69" s="1">
        <v>0</v>
      </c>
      <c r="P69" s="1">
        <v>14139.18</v>
      </c>
      <c r="Q69" s="1">
        <v>1880.74</v>
      </c>
      <c r="R69" s="1">
        <v>1306.0999999999999</v>
      </c>
      <c r="S69" s="1">
        <v>6304.2</v>
      </c>
      <c r="T69" s="1">
        <v>9491.0400000000009</v>
      </c>
      <c r="U69" s="1">
        <v>4648.1400000000003</v>
      </c>
      <c r="V69" s="5"/>
    </row>
    <row r="70" spans="1:22" x14ac:dyDescent="0.25">
      <c r="A70">
        <v>2025</v>
      </c>
      <c r="B70" s="3">
        <v>45870</v>
      </c>
      <c r="C70" s="3">
        <v>45884</v>
      </c>
      <c r="D70" s="16" t="s">
        <v>124</v>
      </c>
      <c r="E70" t="s">
        <v>727</v>
      </c>
      <c r="F70" t="s">
        <v>729</v>
      </c>
      <c r="G70" t="s">
        <v>748</v>
      </c>
      <c r="H70" s="12" t="s">
        <v>125</v>
      </c>
      <c r="I70" s="1">
        <v>12404.85</v>
      </c>
      <c r="J70" s="1">
        <v>498.35</v>
      </c>
      <c r="K70" s="1">
        <v>0</v>
      </c>
      <c r="L70" s="1">
        <v>982.76</v>
      </c>
      <c r="M70" s="1">
        <v>497.47</v>
      </c>
      <c r="N70" s="1">
        <v>803.2</v>
      </c>
      <c r="O70" s="1">
        <v>0</v>
      </c>
      <c r="P70" s="1">
        <v>15186.63</v>
      </c>
      <c r="Q70" s="1">
        <v>2104.4699999999998</v>
      </c>
      <c r="R70" s="1">
        <v>1426.56</v>
      </c>
      <c r="S70" s="1">
        <v>6999.45</v>
      </c>
      <c r="T70" s="1">
        <v>10530.48</v>
      </c>
      <c r="U70" s="1">
        <v>4656.1499999999996</v>
      </c>
      <c r="V70" s="5"/>
    </row>
    <row r="71" spans="1:22" x14ac:dyDescent="0.25">
      <c r="A71">
        <v>2025</v>
      </c>
      <c r="B71" s="3">
        <v>45870</v>
      </c>
      <c r="C71" s="3">
        <v>45884</v>
      </c>
      <c r="D71" s="16" t="s">
        <v>126</v>
      </c>
      <c r="E71" t="s">
        <v>724</v>
      </c>
      <c r="F71" t="s">
        <v>743</v>
      </c>
      <c r="G71" t="s">
        <v>733</v>
      </c>
      <c r="H71" s="12" t="s">
        <v>127</v>
      </c>
      <c r="I71" s="1">
        <v>22556.85</v>
      </c>
      <c r="J71" s="1">
        <v>498.35</v>
      </c>
      <c r="K71" s="1">
        <v>0</v>
      </c>
      <c r="L71" s="1">
        <v>982.76</v>
      </c>
      <c r="M71" s="1">
        <v>426.4</v>
      </c>
      <c r="N71" s="1">
        <v>803.2</v>
      </c>
      <c r="O71" s="1">
        <v>0</v>
      </c>
      <c r="P71" s="1">
        <v>25267.56</v>
      </c>
      <c r="Q71" s="1">
        <v>4438.63</v>
      </c>
      <c r="R71" s="1">
        <v>2594.04</v>
      </c>
      <c r="S71" s="1">
        <v>4250</v>
      </c>
      <c r="T71" s="1">
        <v>11282.67</v>
      </c>
      <c r="U71" s="1">
        <v>13984.89</v>
      </c>
      <c r="V71" s="5"/>
    </row>
    <row r="72" spans="1:22" x14ac:dyDescent="0.25">
      <c r="A72">
        <v>2025</v>
      </c>
      <c r="B72" s="3">
        <v>45870</v>
      </c>
      <c r="C72" s="3">
        <v>45884</v>
      </c>
      <c r="D72" s="16" t="s">
        <v>128</v>
      </c>
      <c r="E72" t="s">
        <v>727</v>
      </c>
      <c r="F72" t="s">
        <v>729</v>
      </c>
      <c r="G72" t="s">
        <v>726</v>
      </c>
      <c r="H72" s="12" t="s">
        <v>129</v>
      </c>
      <c r="I72" s="1">
        <v>12404.85</v>
      </c>
      <c r="J72" s="1">
        <v>498.35</v>
      </c>
      <c r="K72" s="1">
        <v>0</v>
      </c>
      <c r="L72" s="1">
        <v>982.76</v>
      </c>
      <c r="M72" s="1">
        <v>497.47</v>
      </c>
      <c r="N72" s="1">
        <v>803.2</v>
      </c>
      <c r="O72" s="1">
        <v>0</v>
      </c>
      <c r="P72" s="1">
        <v>15186.63</v>
      </c>
      <c r="Q72" s="1">
        <v>2104.4699999999998</v>
      </c>
      <c r="R72" s="1">
        <v>1426.56</v>
      </c>
      <c r="S72" s="1">
        <v>6116.8899999999994</v>
      </c>
      <c r="T72" s="1">
        <v>9647.92</v>
      </c>
      <c r="U72" s="1">
        <v>5538.71</v>
      </c>
      <c r="V72" s="5"/>
    </row>
    <row r="73" spans="1:22" x14ac:dyDescent="0.25">
      <c r="A73">
        <v>2025</v>
      </c>
      <c r="B73" s="3">
        <v>45870</v>
      </c>
      <c r="C73" s="3">
        <v>45884</v>
      </c>
      <c r="D73" s="16" t="s">
        <v>130</v>
      </c>
      <c r="E73" t="s">
        <v>724</v>
      </c>
      <c r="F73" t="s">
        <v>743</v>
      </c>
      <c r="G73" t="s">
        <v>735</v>
      </c>
      <c r="H73" s="12" t="s">
        <v>131</v>
      </c>
      <c r="I73" s="1">
        <v>22556.85</v>
      </c>
      <c r="J73" s="1">
        <v>498.35</v>
      </c>
      <c r="K73" s="1">
        <v>0</v>
      </c>
      <c r="L73" s="1">
        <v>982.76</v>
      </c>
      <c r="M73" s="1">
        <v>497.47</v>
      </c>
      <c r="N73" s="1">
        <v>803.2</v>
      </c>
      <c r="O73" s="1">
        <v>0</v>
      </c>
      <c r="P73" s="1">
        <v>25338.63</v>
      </c>
      <c r="Q73" s="1">
        <v>4455.3500000000004</v>
      </c>
      <c r="R73" s="1">
        <v>2594.04</v>
      </c>
      <c r="S73" s="1">
        <v>2952.74</v>
      </c>
      <c r="T73" s="1">
        <v>10002.129999999999</v>
      </c>
      <c r="U73" s="1">
        <v>15336.5</v>
      </c>
      <c r="V73" s="5"/>
    </row>
    <row r="74" spans="1:22" x14ac:dyDescent="0.25">
      <c r="A74">
        <v>2025</v>
      </c>
      <c r="B74" s="3">
        <v>45870</v>
      </c>
      <c r="C74" s="3">
        <v>45884</v>
      </c>
      <c r="D74" s="16" t="s">
        <v>132</v>
      </c>
      <c r="E74" t="s">
        <v>727</v>
      </c>
      <c r="F74" t="s">
        <v>729</v>
      </c>
      <c r="G74" t="s">
        <v>748</v>
      </c>
      <c r="H74" s="12" t="s">
        <v>133</v>
      </c>
      <c r="I74" s="1">
        <v>12404.85</v>
      </c>
      <c r="J74" s="1">
        <v>498.35</v>
      </c>
      <c r="K74" s="1">
        <v>0</v>
      </c>
      <c r="L74" s="1">
        <v>982.76</v>
      </c>
      <c r="M74" s="1">
        <v>497.47</v>
      </c>
      <c r="N74" s="1">
        <v>803.2</v>
      </c>
      <c r="O74" s="1">
        <v>0</v>
      </c>
      <c r="P74" s="1">
        <v>15186.63</v>
      </c>
      <c r="Q74" s="1">
        <v>2104.4699999999998</v>
      </c>
      <c r="R74" s="1">
        <v>1426.56</v>
      </c>
      <c r="S74" s="1">
        <v>6642.7000000000007</v>
      </c>
      <c r="T74" s="1">
        <v>10173.73</v>
      </c>
      <c r="U74" s="1">
        <v>5012.8999999999996</v>
      </c>
      <c r="V74" s="5"/>
    </row>
    <row r="75" spans="1:22" x14ac:dyDescent="0.25">
      <c r="A75">
        <v>2025</v>
      </c>
      <c r="B75" s="3">
        <v>45870</v>
      </c>
      <c r="C75" s="3">
        <v>45884</v>
      </c>
      <c r="D75" s="16" t="s">
        <v>134</v>
      </c>
      <c r="E75" t="s">
        <v>724</v>
      </c>
      <c r="F75" t="s">
        <v>743</v>
      </c>
      <c r="G75" t="s">
        <v>735</v>
      </c>
      <c r="H75" s="12" t="s">
        <v>135</v>
      </c>
      <c r="I75" s="1">
        <v>22556.85</v>
      </c>
      <c r="J75" s="1">
        <v>498.35</v>
      </c>
      <c r="K75" s="1">
        <v>0</v>
      </c>
      <c r="L75" s="1">
        <v>982.76</v>
      </c>
      <c r="M75" s="1">
        <v>426.4</v>
      </c>
      <c r="N75" s="1">
        <v>803.2</v>
      </c>
      <c r="O75" s="1">
        <v>0</v>
      </c>
      <c r="P75" s="1">
        <v>25267.56</v>
      </c>
      <c r="Q75" s="1">
        <v>4438.63</v>
      </c>
      <c r="R75" s="1">
        <v>2594.04</v>
      </c>
      <c r="S75" s="1">
        <v>8686.39</v>
      </c>
      <c r="T75" s="1">
        <v>15719.06</v>
      </c>
      <c r="U75" s="1">
        <v>9548.5</v>
      </c>
      <c r="V75" s="5"/>
    </row>
    <row r="76" spans="1:22" x14ac:dyDescent="0.25">
      <c r="A76">
        <v>2025</v>
      </c>
      <c r="B76" s="3">
        <v>45870</v>
      </c>
      <c r="C76" s="3">
        <v>45884</v>
      </c>
      <c r="D76" s="16" t="s">
        <v>136</v>
      </c>
      <c r="E76" t="s">
        <v>724</v>
      </c>
      <c r="F76" t="s">
        <v>734</v>
      </c>
      <c r="G76" t="s">
        <v>733</v>
      </c>
      <c r="H76" s="12" t="s">
        <v>137</v>
      </c>
      <c r="I76" s="1">
        <v>31216.5</v>
      </c>
      <c r="J76" s="1">
        <v>498.35</v>
      </c>
      <c r="K76" s="1">
        <v>0</v>
      </c>
      <c r="L76" s="1">
        <v>982.76</v>
      </c>
      <c r="M76" s="1">
        <v>426.4</v>
      </c>
      <c r="N76" s="1">
        <v>803.2</v>
      </c>
      <c r="O76" s="1">
        <v>0</v>
      </c>
      <c r="P76" s="1">
        <v>33927.21</v>
      </c>
      <c r="Q76" s="1">
        <v>7003.72</v>
      </c>
      <c r="R76" s="1">
        <v>3589.9</v>
      </c>
      <c r="S76" s="1">
        <v>13979.09</v>
      </c>
      <c r="T76" s="1">
        <v>24572.71</v>
      </c>
      <c r="U76" s="1">
        <v>9354.5</v>
      </c>
      <c r="V76" s="5"/>
    </row>
    <row r="77" spans="1:22" x14ac:dyDescent="0.25">
      <c r="A77">
        <v>2025</v>
      </c>
      <c r="B77" s="3">
        <v>45870</v>
      </c>
      <c r="C77" s="3">
        <v>45884</v>
      </c>
      <c r="D77" s="16" t="s">
        <v>138</v>
      </c>
      <c r="E77" t="s">
        <v>724</v>
      </c>
      <c r="F77" t="s">
        <v>731</v>
      </c>
      <c r="G77" t="s">
        <v>726</v>
      </c>
      <c r="H77" s="12" t="s">
        <v>139</v>
      </c>
      <c r="I77" s="1">
        <v>22556.85</v>
      </c>
      <c r="J77" s="1">
        <v>498.35</v>
      </c>
      <c r="K77" s="1">
        <v>0</v>
      </c>
      <c r="L77" s="1">
        <v>982.76</v>
      </c>
      <c r="M77" s="1">
        <v>426.4</v>
      </c>
      <c r="N77" s="1">
        <v>803.2</v>
      </c>
      <c r="O77" s="1">
        <v>0</v>
      </c>
      <c r="P77" s="1">
        <v>28245.79</v>
      </c>
      <c r="Q77" s="1">
        <v>4438.63</v>
      </c>
      <c r="R77" s="1">
        <v>2594.04</v>
      </c>
      <c r="S77" s="1">
        <v>8654.15</v>
      </c>
      <c r="T77" s="1">
        <v>15686.82</v>
      </c>
      <c r="U77" s="1">
        <v>12558.97</v>
      </c>
      <c r="V77" s="5"/>
    </row>
    <row r="78" spans="1:22" x14ac:dyDescent="0.25">
      <c r="A78">
        <v>2025</v>
      </c>
      <c r="B78" s="3">
        <v>45870</v>
      </c>
      <c r="C78" s="3">
        <v>45884</v>
      </c>
      <c r="D78" s="16" t="s">
        <v>140</v>
      </c>
      <c r="E78" t="s">
        <v>727</v>
      </c>
      <c r="F78" t="s">
        <v>738</v>
      </c>
      <c r="G78" t="s">
        <v>732</v>
      </c>
      <c r="H78" s="12" t="s">
        <v>141</v>
      </c>
      <c r="I78" s="1">
        <v>20505</v>
      </c>
      <c r="J78" s="1">
        <v>498.35</v>
      </c>
      <c r="K78" s="1">
        <v>0</v>
      </c>
      <c r="L78" s="1">
        <v>982.76</v>
      </c>
      <c r="M78" s="1">
        <v>426.4</v>
      </c>
      <c r="N78" s="1">
        <v>803.2</v>
      </c>
      <c r="O78" s="1">
        <v>0</v>
      </c>
      <c r="P78" s="1">
        <v>23215.71</v>
      </c>
      <c r="Q78" s="1">
        <v>3956.04</v>
      </c>
      <c r="R78" s="1">
        <v>2358.08</v>
      </c>
      <c r="S78" s="1">
        <v>7540.92</v>
      </c>
      <c r="T78" s="1">
        <v>13855.04</v>
      </c>
      <c r="U78" s="1">
        <v>9360.67</v>
      </c>
      <c r="V78" s="5"/>
    </row>
    <row r="79" spans="1:22" x14ac:dyDescent="0.25">
      <c r="A79">
        <v>2025</v>
      </c>
      <c r="B79" s="3">
        <v>45870</v>
      </c>
      <c r="C79" s="3">
        <v>45884</v>
      </c>
      <c r="D79" s="16" t="s">
        <v>142</v>
      </c>
      <c r="E79" t="s">
        <v>724</v>
      </c>
      <c r="F79" t="s">
        <v>731</v>
      </c>
      <c r="G79" t="s">
        <v>730</v>
      </c>
      <c r="H79" s="12" t="s">
        <v>143</v>
      </c>
      <c r="I79" s="1">
        <v>22556.85</v>
      </c>
      <c r="J79" s="1">
        <v>498.35</v>
      </c>
      <c r="K79" s="1">
        <v>0</v>
      </c>
      <c r="L79" s="1">
        <v>982.76</v>
      </c>
      <c r="M79" s="1">
        <v>426.4</v>
      </c>
      <c r="N79" s="1">
        <v>803.2</v>
      </c>
      <c r="O79" s="1">
        <v>0</v>
      </c>
      <c r="P79" s="1">
        <v>25267.56</v>
      </c>
      <c r="Q79" s="1">
        <v>4438.63</v>
      </c>
      <c r="R79" s="1">
        <v>2594.04</v>
      </c>
      <c r="S79" s="1">
        <v>12288.82</v>
      </c>
      <c r="T79" s="1">
        <v>19321.490000000002</v>
      </c>
      <c r="U79" s="1">
        <v>5946.07</v>
      </c>
      <c r="V79" s="5"/>
    </row>
    <row r="80" spans="1:22" x14ac:dyDescent="0.25">
      <c r="A80">
        <v>2025</v>
      </c>
      <c r="B80" s="3">
        <v>45870</v>
      </c>
      <c r="C80" s="3">
        <v>45884</v>
      </c>
      <c r="D80" s="16" t="s">
        <v>144</v>
      </c>
      <c r="E80" t="s">
        <v>724</v>
      </c>
      <c r="F80" t="s">
        <v>725</v>
      </c>
      <c r="G80" t="s">
        <v>726</v>
      </c>
      <c r="H80" s="12" t="s">
        <v>145</v>
      </c>
      <c r="I80" s="1">
        <v>25391.25</v>
      </c>
      <c r="J80" s="1">
        <v>498.35</v>
      </c>
      <c r="K80" s="1">
        <v>430.04</v>
      </c>
      <c r="L80" s="1">
        <v>982.76</v>
      </c>
      <c r="M80" s="1">
        <v>426.4</v>
      </c>
      <c r="N80" s="1">
        <v>803.2</v>
      </c>
      <c r="O80" s="1">
        <v>0</v>
      </c>
      <c r="P80" s="1">
        <v>28532</v>
      </c>
      <c r="Q80" s="1">
        <v>5385.16</v>
      </c>
      <c r="R80" s="1">
        <v>2969.45</v>
      </c>
      <c r="S80" s="1">
        <v>15133.1</v>
      </c>
      <c r="T80" s="1">
        <v>23487.71</v>
      </c>
      <c r="U80" s="1">
        <v>5044.29</v>
      </c>
      <c r="V80" s="5"/>
    </row>
    <row r="81" spans="1:22" x14ac:dyDescent="0.25">
      <c r="A81">
        <v>2025</v>
      </c>
      <c r="B81" s="3">
        <v>45870</v>
      </c>
      <c r="C81" s="3">
        <v>45884</v>
      </c>
      <c r="D81" s="16" t="s">
        <v>146</v>
      </c>
      <c r="E81" t="s">
        <v>724</v>
      </c>
      <c r="F81" t="s">
        <v>731</v>
      </c>
      <c r="G81" t="s">
        <v>726</v>
      </c>
      <c r="H81" s="12" t="s">
        <v>147</v>
      </c>
      <c r="I81" s="1">
        <v>21053.06</v>
      </c>
      <c r="J81" s="1">
        <v>465.13</v>
      </c>
      <c r="K81" s="1">
        <v>0</v>
      </c>
      <c r="L81" s="1">
        <v>917.24</v>
      </c>
      <c r="M81" s="1">
        <v>426.4</v>
      </c>
      <c r="N81" s="1">
        <v>0</v>
      </c>
      <c r="O81" s="1">
        <v>0</v>
      </c>
      <c r="P81" s="1">
        <v>22861.83</v>
      </c>
      <c r="Q81" s="1">
        <v>3896.03</v>
      </c>
      <c r="R81" s="1">
        <v>2594.04</v>
      </c>
      <c r="S81" s="1">
        <v>9000</v>
      </c>
      <c r="T81" s="1">
        <v>15490.07</v>
      </c>
      <c r="U81" s="1">
        <v>7371.76</v>
      </c>
      <c r="V81" s="5"/>
    </row>
    <row r="82" spans="1:22" x14ac:dyDescent="0.25">
      <c r="A82">
        <v>2025</v>
      </c>
      <c r="B82" s="3">
        <v>45870</v>
      </c>
      <c r="C82" s="3">
        <v>45884</v>
      </c>
      <c r="D82" s="16" t="s">
        <v>148</v>
      </c>
      <c r="E82" t="s">
        <v>724</v>
      </c>
      <c r="F82" t="s">
        <v>734</v>
      </c>
      <c r="G82" t="s">
        <v>726</v>
      </c>
      <c r="H82" s="12" t="s">
        <v>149</v>
      </c>
      <c r="I82" s="1">
        <v>31906.35</v>
      </c>
      <c r="J82" s="1">
        <v>498.35</v>
      </c>
      <c r="K82" s="1">
        <v>0</v>
      </c>
      <c r="L82" s="1">
        <v>982.76</v>
      </c>
      <c r="M82" s="1">
        <v>426.4</v>
      </c>
      <c r="N82" s="1">
        <v>803.2</v>
      </c>
      <c r="O82" s="1">
        <v>0</v>
      </c>
      <c r="P82" s="1">
        <v>34617.06</v>
      </c>
      <c r="Q82" s="1">
        <v>7210.68</v>
      </c>
      <c r="R82" s="1">
        <v>3669.23</v>
      </c>
      <c r="S82" s="1">
        <v>0</v>
      </c>
      <c r="T82" s="1">
        <v>10879.91</v>
      </c>
      <c r="U82" s="1">
        <v>23737.15</v>
      </c>
      <c r="V82" s="5"/>
    </row>
    <row r="83" spans="1:22" x14ac:dyDescent="0.25">
      <c r="A83">
        <v>2025</v>
      </c>
      <c r="B83" s="3">
        <v>45870</v>
      </c>
      <c r="C83" s="3">
        <v>45884</v>
      </c>
      <c r="D83" s="16" t="s">
        <v>150</v>
      </c>
      <c r="E83" t="s">
        <v>724</v>
      </c>
      <c r="F83" t="s">
        <v>736</v>
      </c>
      <c r="G83" t="s">
        <v>737</v>
      </c>
      <c r="H83" s="12" t="s">
        <v>151</v>
      </c>
      <c r="I83" s="1">
        <v>21962.7</v>
      </c>
      <c r="J83" s="1">
        <v>498.35</v>
      </c>
      <c r="K83" s="1">
        <v>0</v>
      </c>
      <c r="L83" s="1">
        <v>982.76</v>
      </c>
      <c r="M83" s="1">
        <v>426.4</v>
      </c>
      <c r="N83" s="1">
        <v>803.2</v>
      </c>
      <c r="O83" s="1">
        <v>0</v>
      </c>
      <c r="P83" s="1">
        <v>24673.41</v>
      </c>
      <c r="Q83" s="1">
        <v>4298.8900000000003</v>
      </c>
      <c r="R83" s="1">
        <v>2525.71</v>
      </c>
      <c r="S83" s="1">
        <v>5950</v>
      </c>
      <c r="T83" s="1">
        <v>12774.6</v>
      </c>
      <c r="U83" s="1">
        <v>11898.81</v>
      </c>
      <c r="V83" s="5"/>
    </row>
    <row r="84" spans="1:22" x14ac:dyDescent="0.25">
      <c r="A84">
        <v>2025</v>
      </c>
      <c r="B84" s="3">
        <v>45870</v>
      </c>
      <c r="C84" s="3">
        <v>45884</v>
      </c>
      <c r="D84" s="16" t="s">
        <v>152</v>
      </c>
      <c r="E84" t="s">
        <v>727</v>
      </c>
      <c r="F84" t="s">
        <v>753</v>
      </c>
      <c r="G84" t="s">
        <v>742</v>
      </c>
      <c r="H84" s="12" t="s">
        <v>153</v>
      </c>
      <c r="I84" s="1">
        <v>10991.85</v>
      </c>
      <c r="J84" s="1">
        <v>498.35</v>
      </c>
      <c r="K84" s="1">
        <v>0</v>
      </c>
      <c r="L84" s="1">
        <v>982.76</v>
      </c>
      <c r="M84" s="1">
        <v>426.4</v>
      </c>
      <c r="N84" s="1">
        <v>803.2</v>
      </c>
      <c r="O84" s="1">
        <v>0</v>
      </c>
      <c r="P84" s="1">
        <v>13702.56</v>
      </c>
      <c r="Q84" s="1">
        <v>1787.48</v>
      </c>
      <c r="R84" s="1">
        <v>1264.06</v>
      </c>
      <c r="S84" s="1">
        <v>5568.77</v>
      </c>
      <c r="T84" s="1">
        <v>8620.31</v>
      </c>
      <c r="U84" s="1">
        <v>5082.25</v>
      </c>
      <c r="V84" s="5"/>
    </row>
    <row r="85" spans="1:22" x14ac:dyDescent="0.25">
      <c r="A85">
        <v>2025</v>
      </c>
      <c r="B85" s="3">
        <v>45870</v>
      </c>
      <c r="C85" s="3">
        <v>45884</v>
      </c>
      <c r="D85" s="16" t="s">
        <v>154</v>
      </c>
      <c r="E85" t="s">
        <v>724</v>
      </c>
      <c r="F85" t="s">
        <v>736</v>
      </c>
      <c r="G85" t="s">
        <v>726</v>
      </c>
      <c r="H85" s="12" t="s">
        <v>155</v>
      </c>
      <c r="I85" s="1">
        <v>21963.3</v>
      </c>
      <c r="J85" s="1">
        <v>498.35</v>
      </c>
      <c r="K85" s="1">
        <v>0</v>
      </c>
      <c r="L85" s="1">
        <v>982.76</v>
      </c>
      <c r="M85" s="1">
        <v>426.4</v>
      </c>
      <c r="N85" s="1">
        <v>803.2</v>
      </c>
      <c r="O85" s="1">
        <v>0</v>
      </c>
      <c r="P85" s="1">
        <v>27537.68</v>
      </c>
      <c r="Q85" s="1">
        <v>4299.03</v>
      </c>
      <c r="R85" s="1">
        <v>2525.7800000000002</v>
      </c>
      <c r="S85" s="1">
        <v>9970.15</v>
      </c>
      <c r="T85" s="1">
        <v>16794.96</v>
      </c>
      <c r="U85" s="1">
        <v>10742.72</v>
      </c>
      <c r="V85" s="5"/>
    </row>
    <row r="86" spans="1:22" x14ac:dyDescent="0.25">
      <c r="A86">
        <v>2025</v>
      </c>
      <c r="B86" s="3">
        <v>45870</v>
      </c>
      <c r="C86" s="3">
        <v>45884</v>
      </c>
      <c r="D86" s="16" t="s">
        <v>156</v>
      </c>
      <c r="E86" t="s">
        <v>724</v>
      </c>
      <c r="F86" t="s">
        <v>736</v>
      </c>
      <c r="G86" t="s">
        <v>745</v>
      </c>
      <c r="H86" s="12" t="s">
        <v>157</v>
      </c>
      <c r="I86" s="1">
        <v>21967.200000000001</v>
      </c>
      <c r="J86" s="1">
        <v>498.35</v>
      </c>
      <c r="K86" s="1">
        <v>0</v>
      </c>
      <c r="L86" s="1">
        <v>982.76</v>
      </c>
      <c r="M86" s="1">
        <v>426.4</v>
      </c>
      <c r="N86" s="1">
        <v>803.2</v>
      </c>
      <c r="O86" s="1">
        <v>0</v>
      </c>
      <c r="P86" s="1">
        <v>24677.91</v>
      </c>
      <c r="Q86" s="1">
        <v>4299.95</v>
      </c>
      <c r="R86" s="1">
        <v>2526.23</v>
      </c>
      <c r="S86" s="1">
        <v>12192.78</v>
      </c>
      <c r="T86" s="1">
        <v>19018.96</v>
      </c>
      <c r="U86" s="1">
        <v>5658.95</v>
      </c>
      <c r="V86" s="5"/>
    </row>
    <row r="87" spans="1:22" x14ac:dyDescent="0.25">
      <c r="A87">
        <v>2025</v>
      </c>
      <c r="B87" s="3">
        <v>45870</v>
      </c>
      <c r="C87" s="3">
        <v>45884</v>
      </c>
      <c r="D87" s="16" t="s">
        <v>158</v>
      </c>
      <c r="E87" t="s">
        <v>724</v>
      </c>
      <c r="F87" t="s">
        <v>731</v>
      </c>
      <c r="G87" t="s">
        <v>735</v>
      </c>
      <c r="H87" s="12" t="s">
        <v>159</v>
      </c>
      <c r="I87" s="1">
        <v>21963.3</v>
      </c>
      <c r="J87" s="1">
        <v>498.35</v>
      </c>
      <c r="K87" s="1">
        <v>0</v>
      </c>
      <c r="L87" s="1">
        <v>982.76</v>
      </c>
      <c r="M87" s="1">
        <v>426.4</v>
      </c>
      <c r="N87" s="1">
        <v>803.2</v>
      </c>
      <c r="O87" s="1">
        <v>0</v>
      </c>
      <c r="P87" s="1">
        <v>24674.01</v>
      </c>
      <c r="Q87" s="1">
        <v>4299.03</v>
      </c>
      <c r="R87" s="1">
        <v>2525.7800000000002</v>
      </c>
      <c r="S87" s="1">
        <v>12181.99</v>
      </c>
      <c r="T87" s="1">
        <v>19006.8</v>
      </c>
      <c r="U87" s="1">
        <v>5667.21</v>
      </c>
      <c r="V87" s="5"/>
    </row>
    <row r="88" spans="1:22" x14ac:dyDescent="0.25">
      <c r="A88">
        <v>2025</v>
      </c>
      <c r="B88" s="3">
        <v>45870</v>
      </c>
      <c r="C88" s="3">
        <v>45884</v>
      </c>
      <c r="D88" s="16" t="s">
        <v>160</v>
      </c>
      <c r="E88" t="s">
        <v>727</v>
      </c>
      <c r="F88" t="s">
        <v>729</v>
      </c>
      <c r="G88" t="s">
        <v>742</v>
      </c>
      <c r="H88" s="12" t="s">
        <v>161</v>
      </c>
      <c r="I88" s="1">
        <v>12404.85</v>
      </c>
      <c r="J88" s="1">
        <v>498.35</v>
      </c>
      <c r="K88" s="1">
        <v>0</v>
      </c>
      <c r="L88" s="1">
        <v>982.76</v>
      </c>
      <c r="M88" s="1">
        <v>426.4</v>
      </c>
      <c r="N88" s="1">
        <v>803.2</v>
      </c>
      <c r="O88" s="1">
        <v>0</v>
      </c>
      <c r="P88" s="1">
        <v>15115.56</v>
      </c>
      <c r="Q88" s="1">
        <v>2089.29</v>
      </c>
      <c r="R88" s="1">
        <v>1426.56</v>
      </c>
      <c r="S88" s="1">
        <v>7459.5399999999991</v>
      </c>
      <c r="T88" s="1">
        <v>10975.39</v>
      </c>
      <c r="U88" s="1">
        <v>4140.17</v>
      </c>
      <c r="V88" s="5"/>
    </row>
    <row r="89" spans="1:22" x14ac:dyDescent="0.25">
      <c r="A89">
        <v>2025</v>
      </c>
      <c r="B89" s="3">
        <v>45870</v>
      </c>
      <c r="C89" s="3">
        <v>45884</v>
      </c>
      <c r="D89" s="16" t="s">
        <v>162</v>
      </c>
      <c r="E89" t="s">
        <v>727</v>
      </c>
      <c r="F89" t="s">
        <v>729</v>
      </c>
      <c r="G89" t="s">
        <v>735</v>
      </c>
      <c r="H89" s="12" t="s">
        <v>163</v>
      </c>
      <c r="I89" s="1">
        <v>12404.85</v>
      </c>
      <c r="J89" s="1">
        <v>498.35</v>
      </c>
      <c r="K89" s="1">
        <v>0</v>
      </c>
      <c r="L89" s="1">
        <v>982.76</v>
      </c>
      <c r="M89" s="1">
        <v>426.4</v>
      </c>
      <c r="N89" s="1">
        <v>803.2</v>
      </c>
      <c r="O89" s="1">
        <v>0</v>
      </c>
      <c r="P89" s="1">
        <v>15115.56</v>
      </c>
      <c r="Q89" s="1">
        <v>2089.29</v>
      </c>
      <c r="R89" s="1">
        <v>1426.56</v>
      </c>
      <c r="S89" s="1">
        <v>2824.05</v>
      </c>
      <c r="T89" s="1">
        <v>6339.9</v>
      </c>
      <c r="U89" s="1">
        <v>8775.66</v>
      </c>
      <c r="V89" s="5"/>
    </row>
    <row r="90" spans="1:22" x14ac:dyDescent="0.25">
      <c r="A90">
        <v>2025</v>
      </c>
      <c r="B90" s="3">
        <v>45870</v>
      </c>
      <c r="C90" s="3">
        <v>45884</v>
      </c>
      <c r="D90" s="16" t="s">
        <v>164</v>
      </c>
      <c r="E90" t="s">
        <v>727</v>
      </c>
      <c r="F90" t="s">
        <v>754</v>
      </c>
      <c r="G90" t="s">
        <v>742</v>
      </c>
      <c r="H90" s="12" t="s">
        <v>165</v>
      </c>
      <c r="I90" s="1">
        <v>11357.4</v>
      </c>
      <c r="J90" s="1">
        <v>498.35</v>
      </c>
      <c r="K90" s="1">
        <v>0</v>
      </c>
      <c r="L90" s="1">
        <v>982.76</v>
      </c>
      <c r="M90" s="1">
        <v>426.4</v>
      </c>
      <c r="N90" s="1">
        <v>803.2</v>
      </c>
      <c r="O90" s="1">
        <v>0</v>
      </c>
      <c r="P90" s="1">
        <v>14068.11</v>
      </c>
      <c r="Q90" s="1">
        <v>1865.56</v>
      </c>
      <c r="R90" s="1">
        <v>1306.0999999999999</v>
      </c>
      <c r="S90" s="1">
        <v>113.57</v>
      </c>
      <c r="T90" s="1">
        <v>3285.23</v>
      </c>
      <c r="U90" s="1">
        <v>10782.88</v>
      </c>
      <c r="V90" s="5"/>
    </row>
    <row r="91" spans="1:22" x14ac:dyDescent="0.25">
      <c r="A91">
        <v>2025</v>
      </c>
      <c r="B91" s="3">
        <v>45870</v>
      </c>
      <c r="C91" s="3">
        <v>45884</v>
      </c>
      <c r="D91" s="16" t="s">
        <v>166</v>
      </c>
      <c r="E91" t="s">
        <v>727</v>
      </c>
      <c r="F91" t="s">
        <v>755</v>
      </c>
      <c r="G91" t="s">
        <v>726</v>
      </c>
      <c r="H91" s="12" t="s">
        <v>167</v>
      </c>
      <c r="I91" s="1">
        <v>16562.7</v>
      </c>
      <c r="J91" s="1">
        <v>498.35</v>
      </c>
      <c r="K91" s="1">
        <v>0</v>
      </c>
      <c r="L91" s="1">
        <v>982.76</v>
      </c>
      <c r="M91" s="1">
        <v>426.4</v>
      </c>
      <c r="N91" s="1">
        <v>803.2</v>
      </c>
      <c r="O91" s="1">
        <v>0</v>
      </c>
      <c r="P91" s="1">
        <v>20076.61</v>
      </c>
      <c r="Q91" s="1">
        <v>3217.72</v>
      </c>
      <c r="R91" s="1">
        <v>1904.71</v>
      </c>
      <c r="S91" s="1">
        <v>8741.98</v>
      </c>
      <c r="T91" s="1">
        <v>13864.41</v>
      </c>
      <c r="U91" s="1">
        <v>6212.2</v>
      </c>
      <c r="V91" s="5"/>
    </row>
    <row r="92" spans="1:22" x14ac:dyDescent="0.25">
      <c r="A92">
        <v>2025</v>
      </c>
      <c r="B92" s="3">
        <v>45870</v>
      </c>
      <c r="C92" s="3">
        <v>45884</v>
      </c>
      <c r="D92" s="16" t="s">
        <v>168</v>
      </c>
      <c r="E92" t="s">
        <v>727</v>
      </c>
      <c r="F92" t="s">
        <v>740</v>
      </c>
      <c r="G92" t="s">
        <v>730</v>
      </c>
      <c r="H92" s="12" t="s">
        <v>169</v>
      </c>
      <c r="I92" s="1">
        <v>19462.8</v>
      </c>
      <c r="J92" s="1">
        <v>498.35</v>
      </c>
      <c r="K92" s="1">
        <v>0</v>
      </c>
      <c r="L92" s="1">
        <v>982.76</v>
      </c>
      <c r="M92" s="1">
        <v>355.33</v>
      </c>
      <c r="N92" s="1">
        <v>803.2</v>
      </c>
      <c r="O92" s="1">
        <v>0</v>
      </c>
      <c r="P92" s="1">
        <v>22102.44</v>
      </c>
      <c r="Q92" s="1">
        <v>3694.2</v>
      </c>
      <c r="R92" s="1">
        <v>2238.2199999999998</v>
      </c>
      <c r="S92" s="1">
        <v>194.63</v>
      </c>
      <c r="T92" s="1">
        <v>6127.05</v>
      </c>
      <c r="U92" s="1">
        <v>15975.39</v>
      </c>
      <c r="V92" s="5"/>
    </row>
    <row r="93" spans="1:22" x14ac:dyDescent="0.25">
      <c r="A93">
        <v>2025</v>
      </c>
      <c r="B93" s="3">
        <v>45870</v>
      </c>
      <c r="C93" s="3">
        <v>45884</v>
      </c>
      <c r="D93" s="16" t="s">
        <v>170</v>
      </c>
      <c r="E93" t="s">
        <v>724</v>
      </c>
      <c r="F93" t="s">
        <v>739</v>
      </c>
      <c r="G93" t="s">
        <v>742</v>
      </c>
      <c r="H93" s="12" t="s">
        <v>171</v>
      </c>
      <c r="I93" s="1">
        <v>34831.35</v>
      </c>
      <c r="J93" s="1">
        <v>498.35</v>
      </c>
      <c r="K93" s="1">
        <v>0</v>
      </c>
      <c r="L93" s="1">
        <v>982.76</v>
      </c>
      <c r="M93" s="1">
        <v>426.4</v>
      </c>
      <c r="N93" s="1">
        <v>803.2</v>
      </c>
      <c r="O93" s="1">
        <v>0</v>
      </c>
      <c r="P93" s="1">
        <v>37542.06</v>
      </c>
      <c r="Q93" s="1">
        <v>8088.18</v>
      </c>
      <c r="R93" s="1">
        <v>4005.61</v>
      </c>
      <c r="S93" s="1">
        <v>17159.22</v>
      </c>
      <c r="T93" s="1">
        <v>29253.01</v>
      </c>
      <c r="U93" s="1">
        <v>8289.0499999999993</v>
      </c>
      <c r="V93" s="5"/>
    </row>
    <row r="94" spans="1:22" x14ac:dyDescent="0.25">
      <c r="A94">
        <v>2025</v>
      </c>
      <c r="B94" s="3">
        <v>45870</v>
      </c>
      <c r="C94" s="3">
        <v>45884</v>
      </c>
      <c r="D94" s="16" t="s">
        <v>172</v>
      </c>
      <c r="E94" t="s">
        <v>724</v>
      </c>
      <c r="F94" t="s">
        <v>739</v>
      </c>
      <c r="G94" t="s">
        <v>726</v>
      </c>
      <c r="H94" s="12" t="s">
        <v>173</v>
      </c>
      <c r="I94" s="1">
        <v>34831.35</v>
      </c>
      <c r="J94" s="1">
        <v>498.35</v>
      </c>
      <c r="K94" s="1">
        <v>0</v>
      </c>
      <c r="L94" s="1">
        <v>982.76</v>
      </c>
      <c r="M94" s="1">
        <v>426.4</v>
      </c>
      <c r="N94" s="1">
        <v>803.2</v>
      </c>
      <c r="O94" s="1">
        <v>0</v>
      </c>
      <c r="P94" s="1">
        <v>37542.06</v>
      </c>
      <c r="Q94" s="1">
        <v>8088.18</v>
      </c>
      <c r="R94" s="1">
        <v>4005.61</v>
      </c>
      <c r="S94" s="1">
        <v>0</v>
      </c>
      <c r="T94" s="1">
        <v>12093.79</v>
      </c>
      <c r="U94" s="1">
        <v>25448.27</v>
      </c>
      <c r="V94" s="5"/>
    </row>
    <row r="95" spans="1:22" x14ac:dyDescent="0.25">
      <c r="A95">
        <v>2025</v>
      </c>
      <c r="B95" s="3">
        <v>45870</v>
      </c>
      <c r="C95" s="3">
        <v>45884</v>
      </c>
      <c r="D95" s="16" t="s">
        <v>174</v>
      </c>
      <c r="E95" t="s">
        <v>724</v>
      </c>
      <c r="F95" t="s">
        <v>746</v>
      </c>
      <c r="G95" t="s">
        <v>756</v>
      </c>
      <c r="H95" s="12" t="s">
        <v>175</v>
      </c>
      <c r="I95" s="1">
        <v>60023.7</v>
      </c>
      <c r="J95" s="1">
        <v>498.35</v>
      </c>
      <c r="K95" s="1">
        <v>0</v>
      </c>
      <c r="L95" s="1">
        <v>982.76</v>
      </c>
      <c r="M95" s="1">
        <v>426.4</v>
      </c>
      <c r="N95" s="1">
        <v>0</v>
      </c>
      <c r="O95" s="1">
        <v>0</v>
      </c>
      <c r="P95" s="1">
        <v>61931.21</v>
      </c>
      <c r="Q95" s="1">
        <v>15686.36</v>
      </c>
      <c r="R95" s="1">
        <v>6902.73</v>
      </c>
      <c r="S95" s="1">
        <v>5695.1</v>
      </c>
      <c r="T95" s="1">
        <v>28284.19</v>
      </c>
      <c r="U95" s="1">
        <v>33647.019999999997</v>
      </c>
      <c r="V95" s="5"/>
    </row>
    <row r="96" spans="1:22" x14ac:dyDescent="0.25">
      <c r="A96">
        <v>2025</v>
      </c>
      <c r="B96" s="3">
        <v>45870</v>
      </c>
      <c r="C96" s="3">
        <v>45884</v>
      </c>
      <c r="D96" s="16" t="s">
        <v>176</v>
      </c>
      <c r="E96" t="s">
        <v>724</v>
      </c>
      <c r="F96" t="s">
        <v>739</v>
      </c>
      <c r="G96" t="s">
        <v>735</v>
      </c>
      <c r="H96" s="12" t="s">
        <v>177</v>
      </c>
      <c r="I96" s="1">
        <v>31216.5</v>
      </c>
      <c r="J96" s="1">
        <v>498.35</v>
      </c>
      <c r="K96" s="1">
        <v>0</v>
      </c>
      <c r="L96" s="1">
        <v>982.76</v>
      </c>
      <c r="M96" s="1">
        <v>426.4</v>
      </c>
      <c r="N96" s="1">
        <v>803.2</v>
      </c>
      <c r="O96" s="1">
        <v>0</v>
      </c>
      <c r="P96" s="1">
        <v>33927.21</v>
      </c>
      <c r="Q96" s="1">
        <v>7003.72</v>
      </c>
      <c r="R96" s="1">
        <v>3589.9</v>
      </c>
      <c r="S96" s="1">
        <v>7351.51</v>
      </c>
      <c r="T96" s="1">
        <v>17945.13</v>
      </c>
      <c r="U96" s="1">
        <v>15982.08</v>
      </c>
      <c r="V96" s="5"/>
    </row>
    <row r="97" spans="1:22" x14ac:dyDescent="0.25">
      <c r="A97">
        <v>2025</v>
      </c>
      <c r="B97" s="3">
        <v>45870</v>
      </c>
      <c r="C97" s="3">
        <v>45884</v>
      </c>
      <c r="D97" s="16" t="s">
        <v>178</v>
      </c>
      <c r="E97" t="s">
        <v>724</v>
      </c>
      <c r="F97" t="s">
        <v>739</v>
      </c>
      <c r="G97" t="s">
        <v>733</v>
      </c>
      <c r="H97" s="12" t="s">
        <v>179</v>
      </c>
      <c r="I97" s="1">
        <v>34831.35</v>
      </c>
      <c r="J97" s="1">
        <v>498.35</v>
      </c>
      <c r="K97" s="1">
        <v>0</v>
      </c>
      <c r="L97" s="1">
        <v>982.76</v>
      </c>
      <c r="M97" s="1">
        <v>426.4</v>
      </c>
      <c r="N97" s="1">
        <v>803.2</v>
      </c>
      <c r="O97" s="1">
        <v>0</v>
      </c>
      <c r="P97" s="1">
        <v>37542.06</v>
      </c>
      <c r="Q97" s="1">
        <v>8088.18</v>
      </c>
      <c r="R97" s="1">
        <v>4005.61</v>
      </c>
      <c r="S97" s="1">
        <v>15925.88</v>
      </c>
      <c r="T97" s="1">
        <v>28019.67</v>
      </c>
      <c r="U97" s="1">
        <v>9522.39</v>
      </c>
      <c r="V97" s="5"/>
    </row>
    <row r="98" spans="1:22" x14ac:dyDescent="0.25">
      <c r="A98">
        <v>2025</v>
      </c>
      <c r="B98" s="3">
        <v>45870</v>
      </c>
      <c r="C98" s="3">
        <v>45884</v>
      </c>
      <c r="D98" s="16" t="s">
        <v>180</v>
      </c>
      <c r="E98" t="s">
        <v>724</v>
      </c>
      <c r="F98" t="s">
        <v>743</v>
      </c>
      <c r="G98" t="s">
        <v>726</v>
      </c>
      <c r="H98" s="12" t="s">
        <v>181</v>
      </c>
      <c r="I98" s="1">
        <v>21963.3</v>
      </c>
      <c r="J98" s="1">
        <v>498.35</v>
      </c>
      <c r="K98" s="1">
        <v>0</v>
      </c>
      <c r="L98" s="1">
        <v>982.76</v>
      </c>
      <c r="M98" s="1">
        <v>426.4</v>
      </c>
      <c r="N98" s="1">
        <v>803.2</v>
      </c>
      <c r="O98" s="1">
        <v>0</v>
      </c>
      <c r="P98" s="1">
        <v>26964.959999999999</v>
      </c>
      <c r="Q98" s="1">
        <v>4299.03</v>
      </c>
      <c r="R98" s="1">
        <v>2525.7800000000002</v>
      </c>
      <c r="S98" s="1">
        <v>11202.320000000002</v>
      </c>
      <c r="T98" s="1">
        <v>18027.13</v>
      </c>
      <c r="U98" s="1">
        <v>8937.83</v>
      </c>
      <c r="V98" s="5"/>
    </row>
    <row r="99" spans="1:22" x14ac:dyDescent="0.25">
      <c r="A99">
        <v>2025</v>
      </c>
      <c r="B99" s="3">
        <v>45870</v>
      </c>
      <c r="C99" s="3">
        <v>45884</v>
      </c>
      <c r="D99" s="16" t="s">
        <v>182</v>
      </c>
      <c r="E99" t="s">
        <v>724</v>
      </c>
      <c r="F99" t="s">
        <v>736</v>
      </c>
      <c r="G99" t="s">
        <v>726</v>
      </c>
      <c r="H99" s="12" t="s">
        <v>183</v>
      </c>
      <c r="I99" s="1">
        <v>21967.200000000001</v>
      </c>
      <c r="J99" s="1">
        <v>498.35</v>
      </c>
      <c r="K99" s="1">
        <v>0</v>
      </c>
      <c r="L99" s="1">
        <v>982.76</v>
      </c>
      <c r="M99" s="1">
        <v>426.4</v>
      </c>
      <c r="N99" s="1">
        <v>803.2</v>
      </c>
      <c r="O99" s="1">
        <v>0</v>
      </c>
      <c r="P99" s="1">
        <v>24677.91</v>
      </c>
      <c r="Q99" s="1">
        <v>4299.95</v>
      </c>
      <c r="R99" s="1">
        <v>2526.23</v>
      </c>
      <c r="S99" s="1">
        <v>10613</v>
      </c>
      <c r="T99" s="1">
        <v>17439.18</v>
      </c>
      <c r="U99" s="1">
        <v>7238.73</v>
      </c>
      <c r="V99" s="5"/>
    </row>
    <row r="100" spans="1:22" x14ac:dyDescent="0.25">
      <c r="A100">
        <v>2025</v>
      </c>
      <c r="B100" s="3">
        <v>45870</v>
      </c>
      <c r="C100" s="3">
        <v>45884</v>
      </c>
      <c r="D100" s="16" t="s">
        <v>184</v>
      </c>
      <c r="E100" t="s">
        <v>724</v>
      </c>
      <c r="F100" t="s">
        <v>757</v>
      </c>
      <c r="G100" t="s">
        <v>733</v>
      </c>
      <c r="H100" s="12" t="s">
        <v>185</v>
      </c>
      <c r="I100" s="1">
        <v>25391.25</v>
      </c>
      <c r="J100" s="1">
        <v>498.35</v>
      </c>
      <c r="K100" s="1">
        <v>430.04</v>
      </c>
      <c r="L100" s="1">
        <v>982.76</v>
      </c>
      <c r="M100" s="1">
        <v>426.4</v>
      </c>
      <c r="N100" s="1">
        <v>803.2</v>
      </c>
      <c r="O100" s="1">
        <v>0</v>
      </c>
      <c r="P100" s="1">
        <v>31624.77</v>
      </c>
      <c r="Q100" s="1">
        <v>5385.16</v>
      </c>
      <c r="R100" s="1">
        <v>2969.45</v>
      </c>
      <c r="S100" s="1">
        <v>6662.71</v>
      </c>
      <c r="T100" s="1">
        <v>15017.32</v>
      </c>
      <c r="U100" s="1">
        <v>16607.45</v>
      </c>
      <c r="V100" s="5"/>
    </row>
    <row r="101" spans="1:22" x14ac:dyDescent="0.25">
      <c r="A101">
        <v>2025</v>
      </c>
      <c r="B101" s="3">
        <v>45870</v>
      </c>
      <c r="C101" s="3">
        <v>45884</v>
      </c>
      <c r="D101" s="16" t="s">
        <v>186</v>
      </c>
      <c r="E101" t="s">
        <v>724</v>
      </c>
      <c r="F101" t="s">
        <v>736</v>
      </c>
      <c r="G101" t="s">
        <v>726</v>
      </c>
      <c r="H101" s="12" t="s">
        <v>187</v>
      </c>
      <c r="I101" s="1">
        <v>22556.85</v>
      </c>
      <c r="J101" s="1">
        <v>498.35</v>
      </c>
      <c r="K101" s="1">
        <v>0</v>
      </c>
      <c r="L101" s="1">
        <v>982.76</v>
      </c>
      <c r="M101" s="1">
        <v>426.4</v>
      </c>
      <c r="N101" s="1">
        <v>0</v>
      </c>
      <c r="O101" s="1">
        <v>0</v>
      </c>
      <c r="P101" s="1">
        <v>24464.36</v>
      </c>
      <c r="Q101" s="1">
        <v>4249.72</v>
      </c>
      <c r="R101" s="1">
        <v>2594.04</v>
      </c>
      <c r="S101" s="1">
        <v>11000</v>
      </c>
      <c r="T101" s="1">
        <v>17843.759999999998</v>
      </c>
      <c r="U101" s="1">
        <v>6620.6</v>
      </c>
      <c r="V101" s="5"/>
    </row>
    <row r="102" spans="1:22" x14ac:dyDescent="0.25">
      <c r="A102">
        <v>2025</v>
      </c>
      <c r="B102" s="3">
        <v>45870</v>
      </c>
      <c r="C102" s="3">
        <v>45884</v>
      </c>
      <c r="D102" s="16" t="s">
        <v>188</v>
      </c>
      <c r="E102" t="s">
        <v>724</v>
      </c>
      <c r="F102" t="s">
        <v>736</v>
      </c>
      <c r="G102" t="s">
        <v>726</v>
      </c>
      <c r="H102" s="12" t="s">
        <v>189</v>
      </c>
      <c r="I102" s="1">
        <v>21963.3</v>
      </c>
      <c r="J102" s="1">
        <v>498.35</v>
      </c>
      <c r="K102" s="1">
        <v>0</v>
      </c>
      <c r="L102" s="1">
        <v>982.76</v>
      </c>
      <c r="M102" s="1">
        <v>426.4</v>
      </c>
      <c r="N102" s="1">
        <v>803.2</v>
      </c>
      <c r="O102" s="1">
        <v>0</v>
      </c>
      <c r="P102" s="1">
        <v>24674.01</v>
      </c>
      <c r="Q102" s="1">
        <v>4299.03</v>
      </c>
      <c r="R102" s="1">
        <v>2525.7800000000002</v>
      </c>
      <c r="S102" s="1">
        <v>10830.839999999998</v>
      </c>
      <c r="T102" s="1">
        <v>17655.650000000001</v>
      </c>
      <c r="U102" s="1">
        <v>7018.36</v>
      </c>
      <c r="V102" s="5"/>
    </row>
    <row r="103" spans="1:22" x14ac:dyDescent="0.25">
      <c r="A103">
        <v>2025</v>
      </c>
      <c r="B103" s="3">
        <v>45870</v>
      </c>
      <c r="C103" s="3">
        <v>45884</v>
      </c>
      <c r="D103" s="16" t="s">
        <v>190</v>
      </c>
      <c r="E103" t="s">
        <v>724</v>
      </c>
      <c r="F103" t="s">
        <v>758</v>
      </c>
      <c r="G103" t="s">
        <v>742</v>
      </c>
      <c r="H103" s="12" t="s">
        <v>191</v>
      </c>
      <c r="I103" s="1">
        <v>22449.15</v>
      </c>
      <c r="J103" s="1">
        <v>498.35</v>
      </c>
      <c r="K103" s="1">
        <v>0</v>
      </c>
      <c r="L103" s="1">
        <v>982.76</v>
      </c>
      <c r="M103" s="1">
        <v>426.4</v>
      </c>
      <c r="N103" s="1">
        <v>803.2</v>
      </c>
      <c r="O103" s="1">
        <v>0</v>
      </c>
      <c r="P103" s="1">
        <v>25159.86</v>
      </c>
      <c r="Q103" s="1">
        <v>4413.3</v>
      </c>
      <c r="R103" s="1">
        <v>2581.65</v>
      </c>
      <c r="S103" s="1">
        <v>6167.48</v>
      </c>
      <c r="T103" s="1">
        <v>13162.43</v>
      </c>
      <c r="U103" s="1">
        <v>11997.43</v>
      </c>
      <c r="V103" s="5"/>
    </row>
    <row r="104" spans="1:22" x14ac:dyDescent="0.25">
      <c r="A104">
        <v>2025</v>
      </c>
      <c r="B104" s="3">
        <v>45870</v>
      </c>
      <c r="C104" s="3">
        <v>45884</v>
      </c>
      <c r="D104" s="16" t="s">
        <v>192</v>
      </c>
      <c r="E104" t="s">
        <v>724</v>
      </c>
      <c r="F104" t="s">
        <v>743</v>
      </c>
      <c r="G104" t="s">
        <v>735</v>
      </c>
      <c r="H104" s="12" t="s">
        <v>193</v>
      </c>
      <c r="I104" s="1">
        <v>21963.3</v>
      </c>
      <c r="J104" s="1">
        <v>498.35</v>
      </c>
      <c r="K104" s="1">
        <v>0</v>
      </c>
      <c r="L104" s="1">
        <v>982.76</v>
      </c>
      <c r="M104" s="1">
        <v>426.4</v>
      </c>
      <c r="N104" s="1">
        <v>803.2</v>
      </c>
      <c r="O104" s="1">
        <v>0</v>
      </c>
      <c r="P104" s="1">
        <v>26964.959999999999</v>
      </c>
      <c r="Q104" s="1">
        <v>4299.03</v>
      </c>
      <c r="R104" s="1">
        <v>2525.7800000000002</v>
      </c>
      <c r="S104" s="1">
        <v>6818.92</v>
      </c>
      <c r="T104" s="1">
        <v>13643.73</v>
      </c>
      <c r="U104" s="1">
        <v>13321.23</v>
      </c>
      <c r="V104" s="5"/>
    </row>
    <row r="105" spans="1:22" x14ac:dyDescent="0.25">
      <c r="A105">
        <v>2025</v>
      </c>
      <c r="B105" s="3">
        <v>45870</v>
      </c>
      <c r="C105" s="3">
        <v>45884</v>
      </c>
      <c r="D105" s="16" t="s">
        <v>194</v>
      </c>
      <c r="E105" t="s">
        <v>724</v>
      </c>
      <c r="F105" t="s">
        <v>736</v>
      </c>
      <c r="G105" t="s">
        <v>735</v>
      </c>
      <c r="H105" s="12" t="s">
        <v>195</v>
      </c>
      <c r="I105" s="1">
        <v>21962.7</v>
      </c>
      <c r="J105" s="1">
        <v>498.35</v>
      </c>
      <c r="K105" s="1">
        <v>0</v>
      </c>
      <c r="L105" s="1">
        <v>982.76</v>
      </c>
      <c r="M105" s="1">
        <v>426.4</v>
      </c>
      <c r="N105" s="1">
        <v>803.2</v>
      </c>
      <c r="O105" s="1">
        <v>0</v>
      </c>
      <c r="P105" s="1">
        <v>24673.41</v>
      </c>
      <c r="Q105" s="1">
        <v>4298.8900000000003</v>
      </c>
      <c r="R105" s="1">
        <v>2525.71</v>
      </c>
      <c r="S105" s="1">
        <v>5339.61</v>
      </c>
      <c r="T105" s="1">
        <v>12164.21</v>
      </c>
      <c r="U105" s="1">
        <v>12509.2</v>
      </c>
      <c r="V105" s="5"/>
    </row>
    <row r="106" spans="1:22" x14ac:dyDescent="0.25">
      <c r="A106">
        <v>2025</v>
      </c>
      <c r="B106" s="3">
        <v>45870</v>
      </c>
      <c r="C106" s="3">
        <v>45884</v>
      </c>
      <c r="D106" s="16" t="s">
        <v>196</v>
      </c>
      <c r="E106" t="s">
        <v>724</v>
      </c>
      <c r="F106" t="s">
        <v>736</v>
      </c>
      <c r="G106" t="s">
        <v>735</v>
      </c>
      <c r="H106" s="12" t="s">
        <v>197</v>
      </c>
      <c r="I106" s="1">
        <v>21962.7</v>
      </c>
      <c r="J106" s="1">
        <v>498.35</v>
      </c>
      <c r="K106" s="1">
        <v>0</v>
      </c>
      <c r="L106" s="1">
        <v>982.76</v>
      </c>
      <c r="M106" s="1">
        <v>426.4</v>
      </c>
      <c r="N106" s="1">
        <v>0</v>
      </c>
      <c r="O106" s="1">
        <v>0</v>
      </c>
      <c r="P106" s="1">
        <v>23870.21</v>
      </c>
      <c r="Q106" s="1">
        <v>4109.9799999999996</v>
      </c>
      <c r="R106" s="1">
        <v>2525.71</v>
      </c>
      <c r="S106" s="1">
        <v>2450</v>
      </c>
      <c r="T106" s="1">
        <v>9085.69</v>
      </c>
      <c r="U106" s="1">
        <v>14784.52</v>
      </c>
      <c r="V106" s="5"/>
    </row>
    <row r="107" spans="1:22" x14ac:dyDescent="0.25">
      <c r="A107">
        <v>2025</v>
      </c>
      <c r="B107" s="3">
        <v>45870</v>
      </c>
      <c r="C107" s="3">
        <v>45884</v>
      </c>
      <c r="D107" s="16" t="s">
        <v>198</v>
      </c>
      <c r="E107" t="s">
        <v>727</v>
      </c>
      <c r="F107" t="s">
        <v>759</v>
      </c>
      <c r="G107" t="s">
        <v>742</v>
      </c>
      <c r="H107" s="12" t="s">
        <v>199</v>
      </c>
      <c r="I107" s="1">
        <v>13965.15</v>
      </c>
      <c r="J107" s="1">
        <v>498.35</v>
      </c>
      <c r="K107" s="1">
        <v>0</v>
      </c>
      <c r="L107" s="1">
        <v>982.76</v>
      </c>
      <c r="M107" s="1">
        <v>426.4</v>
      </c>
      <c r="N107" s="1">
        <v>803.2</v>
      </c>
      <c r="O107" s="1">
        <v>0</v>
      </c>
      <c r="P107" s="1">
        <v>16675.86</v>
      </c>
      <c r="Q107" s="1">
        <v>2422.5700000000002</v>
      </c>
      <c r="R107" s="1">
        <v>1605.99</v>
      </c>
      <c r="S107" s="1">
        <v>8051.2199999999993</v>
      </c>
      <c r="T107" s="1">
        <v>12079.78</v>
      </c>
      <c r="U107" s="1">
        <v>4596.08</v>
      </c>
      <c r="V107" s="5"/>
    </row>
    <row r="108" spans="1:22" x14ac:dyDescent="0.25">
      <c r="A108">
        <v>2025</v>
      </c>
      <c r="B108" s="3">
        <v>45870</v>
      </c>
      <c r="C108" s="3">
        <v>45884</v>
      </c>
      <c r="D108" s="16" t="s">
        <v>200</v>
      </c>
      <c r="E108" t="s">
        <v>727</v>
      </c>
      <c r="F108" t="s">
        <v>741</v>
      </c>
      <c r="G108" t="s">
        <v>730</v>
      </c>
      <c r="H108" s="12" t="s">
        <v>201</v>
      </c>
      <c r="I108" s="1">
        <v>13965.15</v>
      </c>
      <c r="J108" s="1">
        <v>498.35</v>
      </c>
      <c r="K108" s="1">
        <v>0</v>
      </c>
      <c r="L108" s="1">
        <v>982.76</v>
      </c>
      <c r="M108" s="1">
        <v>426.4</v>
      </c>
      <c r="N108" s="1">
        <v>803.2</v>
      </c>
      <c r="O108" s="1">
        <v>0</v>
      </c>
      <c r="P108" s="1">
        <v>16675.86</v>
      </c>
      <c r="Q108" s="1">
        <v>2422.5700000000002</v>
      </c>
      <c r="R108" s="1">
        <v>1605.99</v>
      </c>
      <c r="S108" s="1">
        <v>6634.99</v>
      </c>
      <c r="T108" s="1">
        <v>10663.55</v>
      </c>
      <c r="U108" s="1">
        <v>6012.31</v>
      </c>
      <c r="V108" s="5"/>
    </row>
    <row r="109" spans="1:22" x14ac:dyDescent="0.25">
      <c r="A109">
        <v>2025</v>
      </c>
      <c r="B109" s="3">
        <v>45870</v>
      </c>
      <c r="C109" s="3">
        <v>45884</v>
      </c>
      <c r="D109" s="16" t="s">
        <v>202</v>
      </c>
      <c r="E109" t="s">
        <v>727</v>
      </c>
      <c r="F109" t="s">
        <v>753</v>
      </c>
      <c r="G109" t="s">
        <v>742</v>
      </c>
      <c r="H109" s="12" t="s">
        <v>203</v>
      </c>
      <c r="I109" s="1">
        <v>12513.6</v>
      </c>
      <c r="J109" s="1">
        <v>498.35</v>
      </c>
      <c r="K109" s="1">
        <v>0</v>
      </c>
      <c r="L109" s="1">
        <v>982.76</v>
      </c>
      <c r="M109" s="1">
        <v>426.4</v>
      </c>
      <c r="N109" s="1">
        <v>803.2</v>
      </c>
      <c r="O109" s="1">
        <v>0</v>
      </c>
      <c r="P109" s="1">
        <v>15224.31</v>
      </c>
      <c r="Q109" s="1">
        <v>2112.52</v>
      </c>
      <c r="R109" s="1">
        <v>1439.06</v>
      </c>
      <c r="S109" s="1">
        <v>750.14</v>
      </c>
      <c r="T109" s="1">
        <v>4301.72</v>
      </c>
      <c r="U109" s="1">
        <v>10922.59</v>
      </c>
      <c r="V109" s="5"/>
    </row>
    <row r="110" spans="1:22" x14ac:dyDescent="0.25">
      <c r="A110">
        <v>2025</v>
      </c>
      <c r="B110" s="3">
        <v>45870</v>
      </c>
      <c r="C110" s="3">
        <v>45884</v>
      </c>
      <c r="D110" s="16" t="s">
        <v>204</v>
      </c>
      <c r="E110" t="s">
        <v>727</v>
      </c>
      <c r="F110" t="s">
        <v>753</v>
      </c>
      <c r="G110" t="s">
        <v>742</v>
      </c>
      <c r="H110" s="12" t="s">
        <v>205</v>
      </c>
      <c r="I110" s="1">
        <v>12513.6</v>
      </c>
      <c r="J110" s="1">
        <v>498.35</v>
      </c>
      <c r="K110" s="1">
        <v>0</v>
      </c>
      <c r="L110" s="1">
        <v>982.76</v>
      </c>
      <c r="M110" s="1">
        <v>426.4</v>
      </c>
      <c r="N110" s="1">
        <v>803.2</v>
      </c>
      <c r="O110" s="1">
        <v>0</v>
      </c>
      <c r="P110" s="1">
        <v>15224.31</v>
      </c>
      <c r="Q110" s="1">
        <v>2112.52</v>
      </c>
      <c r="R110" s="1">
        <v>1439.06</v>
      </c>
      <c r="S110" s="1">
        <v>6382.43</v>
      </c>
      <c r="T110" s="1">
        <v>9934.01</v>
      </c>
      <c r="U110" s="1">
        <v>5290.3</v>
      </c>
      <c r="V110" s="5"/>
    </row>
    <row r="111" spans="1:22" x14ac:dyDescent="0.25">
      <c r="A111">
        <v>2025</v>
      </c>
      <c r="B111" s="3">
        <v>45870</v>
      </c>
      <c r="C111" s="3">
        <v>45884</v>
      </c>
      <c r="D111" s="16" t="s">
        <v>206</v>
      </c>
      <c r="E111" t="s">
        <v>727</v>
      </c>
      <c r="F111" t="s">
        <v>755</v>
      </c>
      <c r="G111" t="s">
        <v>742</v>
      </c>
      <c r="H111" s="12" t="s">
        <v>207</v>
      </c>
      <c r="I111" s="1">
        <v>12077.55</v>
      </c>
      <c r="J111" s="1">
        <v>498.35</v>
      </c>
      <c r="K111" s="1">
        <v>0</v>
      </c>
      <c r="L111" s="1">
        <v>982.76</v>
      </c>
      <c r="M111" s="1">
        <v>426.4</v>
      </c>
      <c r="N111" s="1">
        <v>803.2</v>
      </c>
      <c r="O111" s="1">
        <v>0</v>
      </c>
      <c r="P111" s="1">
        <v>14788.26</v>
      </c>
      <c r="Q111" s="1">
        <v>2019.38</v>
      </c>
      <c r="R111" s="1">
        <v>1388.92</v>
      </c>
      <c r="S111" s="1">
        <v>5942.46</v>
      </c>
      <c r="T111" s="1">
        <v>9350.76</v>
      </c>
      <c r="U111" s="1">
        <v>5437.5</v>
      </c>
      <c r="V111" s="5"/>
    </row>
    <row r="112" spans="1:22" x14ac:dyDescent="0.25">
      <c r="A112">
        <v>2025</v>
      </c>
      <c r="B112" s="3">
        <v>45870</v>
      </c>
      <c r="C112" s="3">
        <v>45884</v>
      </c>
      <c r="D112" s="16" t="s">
        <v>208</v>
      </c>
      <c r="E112" t="s">
        <v>727</v>
      </c>
      <c r="F112" t="s">
        <v>740</v>
      </c>
      <c r="G112" t="s">
        <v>732</v>
      </c>
      <c r="H112" s="12" t="s">
        <v>209</v>
      </c>
      <c r="I112" s="1">
        <v>19462.8</v>
      </c>
      <c r="J112" s="1">
        <v>498.35</v>
      </c>
      <c r="K112" s="1">
        <v>0</v>
      </c>
      <c r="L112" s="1">
        <v>982.76</v>
      </c>
      <c r="M112" s="1">
        <v>426.4</v>
      </c>
      <c r="N112" s="1">
        <v>803.2</v>
      </c>
      <c r="O112" s="1">
        <v>0</v>
      </c>
      <c r="P112" s="1">
        <v>25495.360000000001</v>
      </c>
      <c r="Q112" s="1">
        <v>3710.91</v>
      </c>
      <c r="R112" s="1">
        <v>2238.2199999999998</v>
      </c>
      <c r="S112" s="1">
        <v>12526.23</v>
      </c>
      <c r="T112" s="1">
        <v>18475.36</v>
      </c>
      <c r="U112" s="1">
        <v>7020</v>
      </c>
      <c r="V112" s="5"/>
    </row>
    <row r="113" spans="1:22" x14ac:dyDescent="0.25">
      <c r="A113">
        <v>2025</v>
      </c>
      <c r="B113" s="3">
        <v>45870</v>
      </c>
      <c r="C113" s="3">
        <v>45884</v>
      </c>
      <c r="D113" s="16" t="s">
        <v>210</v>
      </c>
      <c r="E113" t="s">
        <v>724</v>
      </c>
      <c r="F113" t="s">
        <v>736</v>
      </c>
      <c r="G113" t="s">
        <v>735</v>
      </c>
      <c r="H113" s="12" t="s">
        <v>211</v>
      </c>
      <c r="I113" s="1">
        <v>21963.3</v>
      </c>
      <c r="J113" s="1">
        <v>498.35</v>
      </c>
      <c r="K113" s="1">
        <v>0</v>
      </c>
      <c r="L113" s="1">
        <v>982.76</v>
      </c>
      <c r="M113" s="1">
        <v>355.33</v>
      </c>
      <c r="N113" s="1">
        <v>803.2</v>
      </c>
      <c r="O113" s="1">
        <v>0</v>
      </c>
      <c r="P113" s="1">
        <v>24602.94</v>
      </c>
      <c r="Q113" s="1">
        <v>4282.3100000000004</v>
      </c>
      <c r="R113" s="1">
        <v>2525.7800000000002</v>
      </c>
      <c r="S113" s="1">
        <v>2000</v>
      </c>
      <c r="T113" s="1">
        <v>8808.09</v>
      </c>
      <c r="U113" s="1">
        <v>15794.85</v>
      </c>
      <c r="V113" s="5"/>
    </row>
    <row r="114" spans="1:22" x14ac:dyDescent="0.25">
      <c r="A114">
        <v>2025</v>
      </c>
      <c r="B114" s="3">
        <v>45870</v>
      </c>
      <c r="C114" s="3">
        <v>45884</v>
      </c>
      <c r="D114" s="16" t="s">
        <v>212</v>
      </c>
      <c r="E114" t="s">
        <v>724</v>
      </c>
      <c r="F114" t="s">
        <v>736</v>
      </c>
      <c r="G114" t="s">
        <v>735</v>
      </c>
      <c r="H114" s="12" t="s">
        <v>213</v>
      </c>
      <c r="I114" s="1">
        <v>21836.55</v>
      </c>
      <c r="J114" s="1">
        <v>498.35</v>
      </c>
      <c r="K114" s="1">
        <v>0</v>
      </c>
      <c r="L114" s="1">
        <v>982.76</v>
      </c>
      <c r="M114" s="1">
        <v>355.33</v>
      </c>
      <c r="N114" s="1">
        <v>803.2</v>
      </c>
      <c r="O114" s="1">
        <v>0</v>
      </c>
      <c r="P114" s="1">
        <v>27568.959999999999</v>
      </c>
      <c r="Q114" s="1">
        <v>4252.5</v>
      </c>
      <c r="R114" s="1">
        <v>2511.1999999999998</v>
      </c>
      <c r="S114" s="1">
        <v>6293.65</v>
      </c>
      <c r="T114" s="1">
        <v>13057.35</v>
      </c>
      <c r="U114" s="1">
        <v>14511.61</v>
      </c>
      <c r="V114" s="5"/>
    </row>
    <row r="115" spans="1:22" x14ac:dyDescent="0.25">
      <c r="A115">
        <v>2025</v>
      </c>
      <c r="B115" s="3">
        <v>45870</v>
      </c>
      <c r="C115" s="3">
        <v>45884</v>
      </c>
      <c r="D115" s="16" t="s">
        <v>214</v>
      </c>
      <c r="E115" t="s">
        <v>724</v>
      </c>
      <c r="F115" t="s">
        <v>736</v>
      </c>
      <c r="G115" t="s">
        <v>730</v>
      </c>
      <c r="H115" s="12" t="s">
        <v>215</v>
      </c>
      <c r="I115" s="1">
        <v>21118.2</v>
      </c>
      <c r="J115" s="1">
        <v>498.35</v>
      </c>
      <c r="K115" s="1">
        <v>0</v>
      </c>
      <c r="L115" s="1">
        <v>982.76</v>
      </c>
      <c r="M115" s="1">
        <v>426.4</v>
      </c>
      <c r="N115" s="1">
        <v>803.2</v>
      </c>
      <c r="O115" s="1">
        <v>0</v>
      </c>
      <c r="P115" s="1">
        <v>23828.91</v>
      </c>
      <c r="Q115" s="1">
        <v>4100.26</v>
      </c>
      <c r="R115" s="1">
        <v>2428.59</v>
      </c>
      <c r="S115" s="1">
        <v>12703</v>
      </c>
      <c r="T115" s="1">
        <v>19231.849999999999</v>
      </c>
      <c r="U115" s="1">
        <v>4597.0600000000004</v>
      </c>
      <c r="V115" s="5"/>
    </row>
    <row r="116" spans="1:22" x14ac:dyDescent="0.25">
      <c r="A116">
        <v>2025</v>
      </c>
      <c r="B116" s="3">
        <v>45870</v>
      </c>
      <c r="C116" s="3">
        <v>45884</v>
      </c>
      <c r="D116" s="16" t="s">
        <v>216</v>
      </c>
      <c r="E116" t="s">
        <v>727</v>
      </c>
      <c r="F116" t="s">
        <v>755</v>
      </c>
      <c r="G116" t="s">
        <v>742</v>
      </c>
      <c r="H116" s="12" t="s">
        <v>217</v>
      </c>
      <c r="I116" s="1">
        <v>12077.55</v>
      </c>
      <c r="J116" s="1">
        <v>498.35</v>
      </c>
      <c r="K116" s="1">
        <v>0</v>
      </c>
      <c r="L116" s="1">
        <v>982.76</v>
      </c>
      <c r="M116" s="1">
        <v>355.33</v>
      </c>
      <c r="N116" s="1">
        <v>803.2</v>
      </c>
      <c r="O116" s="1">
        <v>0</v>
      </c>
      <c r="P116" s="1">
        <v>14717.19</v>
      </c>
      <c r="Q116" s="1">
        <v>2004.2</v>
      </c>
      <c r="R116" s="1">
        <v>1388.92</v>
      </c>
      <c r="S116" s="1">
        <v>6888.99</v>
      </c>
      <c r="T116" s="1">
        <v>10282.11</v>
      </c>
      <c r="U116" s="1">
        <v>4435.08</v>
      </c>
      <c r="V116" s="5"/>
    </row>
    <row r="117" spans="1:22" x14ac:dyDescent="0.25">
      <c r="A117">
        <v>2025</v>
      </c>
      <c r="B117" s="3">
        <v>45870</v>
      </c>
      <c r="C117" s="3">
        <v>45884</v>
      </c>
      <c r="D117" s="16" t="s">
        <v>218</v>
      </c>
      <c r="E117" t="s">
        <v>724</v>
      </c>
      <c r="F117" t="s">
        <v>736</v>
      </c>
      <c r="G117" t="s">
        <v>735</v>
      </c>
      <c r="H117" s="12" t="s">
        <v>219</v>
      </c>
      <c r="I117" s="1">
        <v>21963.3</v>
      </c>
      <c r="J117" s="1">
        <v>498.35</v>
      </c>
      <c r="K117" s="1">
        <v>0</v>
      </c>
      <c r="L117" s="1">
        <v>982.76</v>
      </c>
      <c r="M117" s="1">
        <v>355.33</v>
      </c>
      <c r="N117" s="1">
        <v>803.2</v>
      </c>
      <c r="O117" s="1">
        <v>0</v>
      </c>
      <c r="P117" s="1">
        <v>24602.94</v>
      </c>
      <c r="Q117" s="1">
        <v>4282.3100000000004</v>
      </c>
      <c r="R117" s="1">
        <v>2525.7800000000002</v>
      </c>
      <c r="S117" s="1">
        <v>0</v>
      </c>
      <c r="T117" s="1">
        <v>6808.09</v>
      </c>
      <c r="U117" s="1">
        <v>17794.849999999999</v>
      </c>
      <c r="V117" s="5"/>
    </row>
    <row r="118" spans="1:22" x14ac:dyDescent="0.25">
      <c r="A118">
        <v>2025</v>
      </c>
      <c r="B118" s="3">
        <v>45870</v>
      </c>
      <c r="C118" s="3">
        <v>45884</v>
      </c>
      <c r="D118" s="16" t="s">
        <v>220</v>
      </c>
      <c r="E118" t="s">
        <v>724</v>
      </c>
      <c r="F118" t="s">
        <v>760</v>
      </c>
      <c r="G118" t="s">
        <v>742</v>
      </c>
      <c r="H118" s="12" t="s">
        <v>221</v>
      </c>
      <c r="I118" s="1">
        <v>19964.55</v>
      </c>
      <c r="J118" s="1">
        <v>498.35</v>
      </c>
      <c r="K118" s="1">
        <v>0</v>
      </c>
      <c r="L118" s="1">
        <v>982.76</v>
      </c>
      <c r="M118" s="1">
        <v>355.33</v>
      </c>
      <c r="N118" s="1">
        <v>803.2</v>
      </c>
      <c r="O118" s="1">
        <v>0</v>
      </c>
      <c r="P118" s="1">
        <v>25696.959999999999</v>
      </c>
      <c r="Q118" s="1">
        <v>3812.21</v>
      </c>
      <c r="R118" s="1">
        <v>2295.92</v>
      </c>
      <c r="S118" s="1">
        <v>3949.65</v>
      </c>
      <c r="T118" s="1">
        <v>10057.780000000001</v>
      </c>
      <c r="U118" s="1">
        <v>15639.18</v>
      </c>
      <c r="V118" s="5"/>
    </row>
    <row r="119" spans="1:22" x14ac:dyDescent="0.25">
      <c r="A119">
        <v>2025</v>
      </c>
      <c r="B119" s="3">
        <v>45870</v>
      </c>
      <c r="C119" s="3">
        <v>45884</v>
      </c>
      <c r="D119" s="16" t="s">
        <v>222</v>
      </c>
      <c r="E119" t="s">
        <v>727</v>
      </c>
      <c r="F119" t="s">
        <v>761</v>
      </c>
      <c r="G119" t="s">
        <v>742</v>
      </c>
      <c r="H119" s="12" t="s">
        <v>223</v>
      </c>
      <c r="I119" s="1">
        <v>18355.349999999999</v>
      </c>
      <c r="J119" s="1">
        <v>498.35</v>
      </c>
      <c r="K119" s="1">
        <v>0</v>
      </c>
      <c r="L119" s="1">
        <v>982.76</v>
      </c>
      <c r="M119" s="1">
        <v>355.33</v>
      </c>
      <c r="N119" s="1">
        <v>803.2</v>
      </c>
      <c r="O119" s="1">
        <v>0</v>
      </c>
      <c r="P119" s="1">
        <v>20994.99</v>
      </c>
      <c r="Q119" s="1">
        <v>3433.72</v>
      </c>
      <c r="R119" s="1">
        <v>2110.87</v>
      </c>
      <c r="S119" s="1">
        <v>9051.5499999999993</v>
      </c>
      <c r="T119" s="1">
        <v>14596.14</v>
      </c>
      <c r="U119" s="1">
        <v>6398.85</v>
      </c>
      <c r="V119" s="5"/>
    </row>
    <row r="120" spans="1:22" x14ac:dyDescent="0.25">
      <c r="A120">
        <v>2025</v>
      </c>
      <c r="B120" s="3">
        <v>45870</v>
      </c>
      <c r="C120" s="3">
        <v>45884</v>
      </c>
      <c r="D120" s="16" t="s">
        <v>224</v>
      </c>
      <c r="E120" t="s">
        <v>724</v>
      </c>
      <c r="F120" t="s">
        <v>725</v>
      </c>
      <c r="G120" t="s">
        <v>732</v>
      </c>
      <c r="H120" s="12" t="s">
        <v>225</v>
      </c>
      <c r="I120" s="1">
        <v>25149</v>
      </c>
      <c r="J120" s="1">
        <v>498.35</v>
      </c>
      <c r="K120" s="1">
        <v>0</v>
      </c>
      <c r="L120" s="1">
        <v>982.76</v>
      </c>
      <c r="M120" s="1">
        <v>355.33</v>
      </c>
      <c r="N120" s="1">
        <v>803.2</v>
      </c>
      <c r="O120" s="1">
        <v>0</v>
      </c>
      <c r="P120" s="1">
        <v>27788.639999999999</v>
      </c>
      <c r="Q120" s="1">
        <v>5162.1499999999996</v>
      </c>
      <c r="R120" s="1">
        <v>2892.14</v>
      </c>
      <c r="S120" s="1">
        <v>2222.2199999999998</v>
      </c>
      <c r="T120" s="1">
        <v>10276.51</v>
      </c>
      <c r="U120" s="1">
        <v>17512.13</v>
      </c>
      <c r="V120" s="5"/>
    </row>
    <row r="121" spans="1:22" x14ac:dyDescent="0.25">
      <c r="A121">
        <v>2025</v>
      </c>
      <c r="B121" s="3">
        <v>45870</v>
      </c>
      <c r="C121" s="3">
        <v>45884</v>
      </c>
      <c r="D121" s="16" t="s">
        <v>226</v>
      </c>
      <c r="E121" t="s">
        <v>727</v>
      </c>
      <c r="F121" t="s">
        <v>755</v>
      </c>
      <c r="G121" t="s">
        <v>732</v>
      </c>
      <c r="H121" s="12" t="s">
        <v>227</v>
      </c>
      <c r="I121" s="1">
        <v>14949.15</v>
      </c>
      <c r="J121" s="1">
        <v>498.35</v>
      </c>
      <c r="K121" s="1">
        <v>0</v>
      </c>
      <c r="L121" s="1">
        <v>982.76</v>
      </c>
      <c r="M121" s="1">
        <v>355.33</v>
      </c>
      <c r="N121" s="1">
        <v>803.2</v>
      </c>
      <c r="O121" s="1">
        <v>0</v>
      </c>
      <c r="P121" s="1">
        <v>17588.79</v>
      </c>
      <c r="Q121" s="1">
        <v>2632.59</v>
      </c>
      <c r="R121" s="1">
        <v>1719.15</v>
      </c>
      <c r="S121" s="1">
        <v>6333.36</v>
      </c>
      <c r="T121" s="1">
        <v>10685.1</v>
      </c>
      <c r="U121" s="1">
        <v>6903.69</v>
      </c>
      <c r="V121" s="5"/>
    </row>
    <row r="122" spans="1:22" x14ac:dyDescent="0.25">
      <c r="A122">
        <v>2025</v>
      </c>
      <c r="B122" s="3">
        <v>45870</v>
      </c>
      <c r="C122" s="3">
        <v>45884</v>
      </c>
      <c r="D122" s="16" t="s">
        <v>228</v>
      </c>
      <c r="E122" t="s">
        <v>724</v>
      </c>
      <c r="F122" t="s">
        <v>740</v>
      </c>
      <c r="G122" t="s">
        <v>750</v>
      </c>
      <c r="H122" s="12" t="s">
        <v>229</v>
      </c>
      <c r="I122" s="1">
        <v>20926.5</v>
      </c>
      <c r="J122" s="1">
        <v>498.35</v>
      </c>
      <c r="K122" s="1">
        <v>0</v>
      </c>
      <c r="L122" s="1">
        <v>982.76</v>
      </c>
      <c r="M122" s="1">
        <v>355.33</v>
      </c>
      <c r="N122" s="1">
        <v>803.2</v>
      </c>
      <c r="O122" s="1">
        <v>0</v>
      </c>
      <c r="P122" s="1">
        <v>23566.14</v>
      </c>
      <c r="Q122" s="1">
        <v>4038.46</v>
      </c>
      <c r="R122" s="1">
        <v>2406.5500000000002</v>
      </c>
      <c r="S122" s="1">
        <v>0</v>
      </c>
      <c r="T122" s="1">
        <v>6445.01</v>
      </c>
      <c r="U122" s="1">
        <v>17121.13</v>
      </c>
      <c r="V122" s="5"/>
    </row>
    <row r="123" spans="1:22" x14ac:dyDescent="0.25">
      <c r="A123">
        <v>2025</v>
      </c>
      <c r="B123" s="3">
        <v>45870</v>
      </c>
      <c r="C123" s="3">
        <v>45884</v>
      </c>
      <c r="D123" s="16" t="s">
        <v>230</v>
      </c>
      <c r="E123" t="s">
        <v>727</v>
      </c>
      <c r="F123" t="s">
        <v>755</v>
      </c>
      <c r="G123" t="s">
        <v>733</v>
      </c>
      <c r="H123" s="12" t="s">
        <v>231</v>
      </c>
      <c r="I123" s="1">
        <v>16654.95</v>
      </c>
      <c r="J123" s="1">
        <v>498.35</v>
      </c>
      <c r="K123" s="1">
        <v>0</v>
      </c>
      <c r="L123" s="1">
        <v>982.76</v>
      </c>
      <c r="M123" s="1">
        <v>355.33</v>
      </c>
      <c r="N123" s="1">
        <v>803.2</v>
      </c>
      <c r="O123" s="1">
        <v>0</v>
      </c>
      <c r="P123" s="1">
        <v>19294.59</v>
      </c>
      <c r="Q123" s="1">
        <v>3033.79</v>
      </c>
      <c r="R123" s="1">
        <v>1915.32</v>
      </c>
      <c r="S123" s="1">
        <v>6166.55</v>
      </c>
      <c r="T123" s="1">
        <v>11115.66</v>
      </c>
      <c r="U123" s="1">
        <v>8178.93</v>
      </c>
      <c r="V123" s="5"/>
    </row>
    <row r="124" spans="1:22" x14ac:dyDescent="0.25">
      <c r="A124">
        <v>2025</v>
      </c>
      <c r="B124" s="3">
        <v>45870</v>
      </c>
      <c r="C124" s="3">
        <v>45884</v>
      </c>
      <c r="D124" s="16" t="s">
        <v>232</v>
      </c>
      <c r="E124" t="s">
        <v>724</v>
      </c>
      <c r="F124" t="s">
        <v>736</v>
      </c>
      <c r="G124" t="s">
        <v>735</v>
      </c>
      <c r="H124" s="12" t="s">
        <v>233</v>
      </c>
      <c r="I124" s="1">
        <v>19034.86</v>
      </c>
      <c r="J124" s="1">
        <v>431.9</v>
      </c>
      <c r="K124" s="1">
        <v>0</v>
      </c>
      <c r="L124" s="1">
        <v>851.73</v>
      </c>
      <c r="M124" s="1">
        <v>355.33</v>
      </c>
      <c r="N124" s="1">
        <v>0</v>
      </c>
      <c r="O124" s="1">
        <v>0</v>
      </c>
      <c r="P124" s="1">
        <v>20673.82</v>
      </c>
      <c r="Q124" s="1">
        <v>3404.63</v>
      </c>
      <c r="R124" s="1">
        <v>2525.7800000000002</v>
      </c>
      <c r="S124" s="1">
        <v>0</v>
      </c>
      <c r="T124" s="1">
        <v>5930.41</v>
      </c>
      <c r="U124" s="1">
        <v>14743.41</v>
      </c>
      <c r="V124" s="5"/>
    </row>
    <row r="125" spans="1:22" x14ac:dyDescent="0.25">
      <c r="A125">
        <v>2025</v>
      </c>
      <c r="B125" s="3">
        <v>45870</v>
      </c>
      <c r="C125" s="3">
        <v>45884</v>
      </c>
      <c r="D125" s="16" t="s">
        <v>234</v>
      </c>
      <c r="E125" t="s">
        <v>724</v>
      </c>
      <c r="F125" t="s">
        <v>736</v>
      </c>
      <c r="G125" t="s">
        <v>730</v>
      </c>
      <c r="H125" s="12" t="s">
        <v>235</v>
      </c>
      <c r="I125" s="1">
        <v>21967.200000000001</v>
      </c>
      <c r="J125" s="1">
        <v>498.35</v>
      </c>
      <c r="K125" s="1">
        <v>0</v>
      </c>
      <c r="L125" s="1">
        <v>982.76</v>
      </c>
      <c r="M125" s="1">
        <v>355.33</v>
      </c>
      <c r="N125" s="1">
        <v>803.2</v>
      </c>
      <c r="O125" s="1">
        <v>0</v>
      </c>
      <c r="P125" s="1">
        <v>24606.84</v>
      </c>
      <c r="Q125" s="1">
        <v>4283.2299999999996</v>
      </c>
      <c r="R125" s="1">
        <v>2526.23</v>
      </c>
      <c r="S125" s="1">
        <v>2100</v>
      </c>
      <c r="T125" s="1">
        <v>8909.4599999999991</v>
      </c>
      <c r="U125" s="1">
        <v>15697.38</v>
      </c>
      <c r="V125" s="5"/>
    </row>
    <row r="126" spans="1:22" x14ac:dyDescent="0.25">
      <c r="A126">
        <v>2025</v>
      </c>
      <c r="B126" s="3">
        <v>45870</v>
      </c>
      <c r="C126" s="3">
        <v>45884</v>
      </c>
      <c r="D126" s="16" t="s">
        <v>236</v>
      </c>
      <c r="E126" t="s">
        <v>724</v>
      </c>
      <c r="F126" t="s">
        <v>736</v>
      </c>
      <c r="G126" t="s">
        <v>735</v>
      </c>
      <c r="H126" s="12" t="s">
        <v>237</v>
      </c>
      <c r="I126" s="1">
        <v>21963.3</v>
      </c>
      <c r="J126" s="1">
        <v>498.35</v>
      </c>
      <c r="K126" s="1">
        <v>0</v>
      </c>
      <c r="L126" s="1">
        <v>982.76</v>
      </c>
      <c r="M126" s="1">
        <v>355.33</v>
      </c>
      <c r="N126" s="1">
        <v>803.2</v>
      </c>
      <c r="O126" s="1">
        <v>0</v>
      </c>
      <c r="P126" s="1">
        <v>27695.71</v>
      </c>
      <c r="Q126" s="1">
        <v>4282.3100000000004</v>
      </c>
      <c r="R126" s="1">
        <v>2525.7800000000002</v>
      </c>
      <c r="S126" s="1">
        <v>7813.36</v>
      </c>
      <c r="T126" s="1">
        <v>14621.45</v>
      </c>
      <c r="U126" s="1">
        <v>13074.26</v>
      </c>
      <c r="V126" s="5"/>
    </row>
    <row r="127" spans="1:22" x14ac:dyDescent="0.25">
      <c r="A127">
        <v>2025</v>
      </c>
      <c r="B127" s="3">
        <v>45870</v>
      </c>
      <c r="C127" s="3">
        <v>45884</v>
      </c>
      <c r="D127" s="16" t="s">
        <v>238</v>
      </c>
      <c r="E127" t="s">
        <v>724</v>
      </c>
      <c r="F127" t="s">
        <v>762</v>
      </c>
      <c r="G127" t="s">
        <v>742</v>
      </c>
      <c r="H127" s="12" t="s">
        <v>239</v>
      </c>
      <c r="I127" s="1">
        <v>25149</v>
      </c>
      <c r="J127" s="1">
        <v>498.35</v>
      </c>
      <c r="K127" s="1">
        <v>0</v>
      </c>
      <c r="L127" s="1">
        <v>982.76</v>
      </c>
      <c r="M127" s="1">
        <v>355.33</v>
      </c>
      <c r="N127" s="1">
        <v>803.2</v>
      </c>
      <c r="O127" s="1">
        <v>0</v>
      </c>
      <c r="P127" s="1">
        <v>30537.77</v>
      </c>
      <c r="Q127" s="1">
        <v>5162.1499999999996</v>
      </c>
      <c r="R127" s="1">
        <v>2892.14</v>
      </c>
      <c r="S127" s="1">
        <v>11588.71</v>
      </c>
      <c r="T127" s="1">
        <v>19643</v>
      </c>
      <c r="U127" s="1">
        <v>10894.77</v>
      </c>
      <c r="V127" s="5"/>
    </row>
    <row r="128" spans="1:22" x14ac:dyDescent="0.25">
      <c r="A128">
        <v>2025</v>
      </c>
      <c r="B128" s="3">
        <v>45870</v>
      </c>
      <c r="C128" s="3">
        <v>45884</v>
      </c>
      <c r="D128" s="16" t="s">
        <v>240</v>
      </c>
      <c r="E128" t="s">
        <v>727</v>
      </c>
      <c r="F128" t="s">
        <v>763</v>
      </c>
      <c r="G128" t="s">
        <v>745</v>
      </c>
      <c r="H128" s="12" t="s">
        <v>241</v>
      </c>
      <c r="I128" s="1">
        <v>21963.3</v>
      </c>
      <c r="J128" s="1">
        <v>498.35</v>
      </c>
      <c r="K128" s="1">
        <v>0</v>
      </c>
      <c r="L128" s="1">
        <v>982.76</v>
      </c>
      <c r="M128" s="1">
        <v>355.33</v>
      </c>
      <c r="N128" s="1">
        <v>803.2</v>
      </c>
      <c r="O128" s="1">
        <v>0</v>
      </c>
      <c r="P128" s="1">
        <v>27466.61</v>
      </c>
      <c r="Q128" s="1">
        <v>4282.3100000000004</v>
      </c>
      <c r="R128" s="1">
        <v>2525.7800000000002</v>
      </c>
      <c r="S128" s="1">
        <v>4594.63</v>
      </c>
      <c r="T128" s="1">
        <v>11402.72</v>
      </c>
      <c r="U128" s="1">
        <v>16063.89</v>
      </c>
      <c r="V128" s="5"/>
    </row>
    <row r="129" spans="1:22" x14ac:dyDescent="0.25">
      <c r="A129">
        <v>2025</v>
      </c>
      <c r="B129" s="3">
        <v>45870</v>
      </c>
      <c r="C129" s="3">
        <v>45884</v>
      </c>
      <c r="D129" s="16" t="s">
        <v>242</v>
      </c>
      <c r="E129" t="s">
        <v>724</v>
      </c>
      <c r="F129" t="s">
        <v>725</v>
      </c>
      <c r="G129" t="s">
        <v>730</v>
      </c>
      <c r="H129" s="12" t="s">
        <v>243</v>
      </c>
      <c r="I129" s="1">
        <v>25149</v>
      </c>
      <c r="J129" s="1">
        <v>498.35</v>
      </c>
      <c r="K129" s="1">
        <v>0</v>
      </c>
      <c r="L129" s="1">
        <v>982.76</v>
      </c>
      <c r="M129" s="1">
        <v>355.33</v>
      </c>
      <c r="N129" s="1">
        <v>803.2</v>
      </c>
      <c r="O129" s="1">
        <v>0</v>
      </c>
      <c r="P129" s="1">
        <v>27788.639999999999</v>
      </c>
      <c r="Q129" s="1">
        <v>5162.1499999999996</v>
      </c>
      <c r="R129" s="1">
        <v>2892.14</v>
      </c>
      <c r="S129" s="1">
        <v>0</v>
      </c>
      <c r="T129" s="1">
        <v>8054.29</v>
      </c>
      <c r="U129" s="1">
        <v>19734.349999999999</v>
      </c>
      <c r="V129" s="5"/>
    </row>
    <row r="130" spans="1:22" x14ac:dyDescent="0.25">
      <c r="A130">
        <v>2025</v>
      </c>
      <c r="B130" s="3">
        <v>45870</v>
      </c>
      <c r="C130" s="3">
        <v>45884</v>
      </c>
      <c r="D130" s="16" t="s">
        <v>244</v>
      </c>
      <c r="E130" t="s">
        <v>724</v>
      </c>
      <c r="F130" t="s">
        <v>743</v>
      </c>
      <c r="G130" t="s">
        <v>730</v>
      </c>
      <c r="H130" s="12" t="s">
        <v>245</v>
      </c>
      <c r="I130" s="1">
        <v>21963.3</v>
      </c>
      <c r="J130" s="1">
        <v>498.35</v>
      </c>
      <c r="K130" s="1">
        <v>0</v>
      </c>
      <c r="L130" s="1">
        <v>982.76</v>
      </c>
      <c r="M130" s="1">
        <v>355.33</v>
      </c>
      <c r="N130" s="1">
        <v>0</v>
      </c>
      <c r="O130" s="1">
        <v>0</v>
      </c>
      <c r="P130" s="1">
        <v>26663.41</v>
      </c>
      <c r="Q130" s="1">
        <v>4093.4</v>
      </c>
      <c r="R130" s="1">
        <v>2525.7800000000002</v>
      </c>
      <c r="S130" s="1">
        <v>6071.64</v>
      </c>
      <c r="T130" s="1">
        <v>12690.82</v>
      </c>
      <c r="U130" s="1">
        <v>13972.59</v>
      </c>
      <c r="V130" s="5"/>
    </row>
    <row r="131" spans="1:22" x14ac:dyDescent="0.25">
      <c r="A131">
        <v>2025</v>
      </c>
      <c r="B131" s="3">
        <v>45870</v>
      </c>
      <c r="C131" s="3">
        <v>45884</v>
      </c>
      <c r="D131" s="16" t="s">
        <v>246</v>
      </c>
      <c r="E131" t="s">
        <v>724</v>
      </c>
      <c r="F131" t="s">
        <v>736</v>
      </c>
      <c r="G131" t="s">
        <v>730</v>
      </c>
      <c r="H131" s="12" t="s">
        <v>247</v>
      </c>
      <c r="I131" s="1">
        <v>21963.3</v>
      </c>
      <c r="J131" s="1">
        <v>498.35</v>
      </c>
      <c r="K131" s="1">
        <v>0</v>
      </c>
      <c r="L131" s="1">
        <v>982.76</v>
      </c>
      <c r="M131" s="1">
        <v>355.33</v>
      </c>
      <c r="N131" s="1">
        <v>803.2</v>
      </c>
      <c r="O131" s="1">
        <v>0</v>
      </c>
      <c r="P131" s="1">
        <v>26870.36</v>
      </c>
      <c r="Q131" s="1">
        <v>4886.67</v>
      </c>
      <c r="R131" s="1">
        <v>2525.7800000000002</v>
      </c>
      <c r="S131" s="1">
        <v>6704.08</v>
      </c>
      <c r="T131" s="1">
        <v>14116.53</v>
      </c>
      <c r="U131" s="1">
        <v>12753.83</v>
      </c>
      <c r="V131" s="5"/>
    </row>
    <row r="132" spans="1:22" x14ac:dyDescent="0.25">
      <c r="A132">
        <v>2025</v>
      </c>
      <c r="B132" s="3">
        <v>45870</v>
      </c>
      <c r="C132" s="3">
        <v>45884</v>
      </c>
      <c r="D132" s="16" t="s">
        <v>248</v>
      </c>
      <c r="E132" t="s">
        <v>724</v>
      </c>
      <c r="F132" t="s">
        <v>743</v>
      </c>
      <c r="G132" t="s">
        <v>730</v>
      </c>
      <c r="H132" s="12" t="s">
        <v>249</v>
      </c>
      <c r="I132" s="1">
        <v>21963.3</v>
      </c>
      <c r="J132" s="1">
        <v>498.35</v>
      </c>
      <c r="K132" s="1">
        <v>0</v>
      </c>
      <c r="L132" s="1">
        <v>982.76</v>
      </c>
      <c r="M132" s="1">
        <v>355.33</v>
      </c>
      <c r="N132" s="1">
        <v>803.2</v>
      </c>
      <c r="O132" s="1">
        <v>0</v>
      </c>
      <c r="P132" s="1">
        <v>24602.94</v>
      </c>
      <c r="Q132" s="1">
        <v>4282.3100000000004</v>
      </c>
      <c r="R132" s="1">
        <v>2525.7800000000002</v>
      </c>
      <c r="S132" s="1">
        <v>13541.220000000001</v>
      </c>
      <c r="T132" s="1">
        <v>20349.310000000001</v>
      </c>
      <c r="U132" s="1">
        <v>4253.63</v>
      </c>
      <c r="V132" s="5"/>
    </row>
    <row r="133" spans="1:22" x14ac:dyDescent="0.25">
      <c r="A133">
        <v>2025</v>
      </c>
      <c r="B133" s="3">
        <v>45870</v>
      </c>
      <c r="C133" s="3">
        <v>45884</v>
      </c>
      <c r="D133" s="16" t="s">
        <v>250</v>
      </c>
      <c r="E133" t="s">
        <v>727</v>
      </c>
      <c r="F133" t="s">
        <v>761</v>
      </c>
      <c r="G133" t="s">
        <v>742</v>
      </c>
      <c r="H133" s="12" t="s">
        <v>251</v>
      </c>
      <c r="I133" s="1">
        <v>18355.349999999999</v>
      </c>
      <c r="J133" s="1">
        <v>498.35</v>
      </c>
      <c r="K133" s="1">
        <v>0</v>
      </c>
      <c r="L133" s="1">
        <v>982.76</v>
      </c>
      <c r="M133" s="1">
        <v>355.33</v>
      </c>
      <c r="N133" s="1">
        <v>803.2</v>
      </c>
      <c r="O133" s="1">
        <v>0</v>
      </c>
      <c r="P133" s="1">
        <v>20994.99</v>
      </c>
      <c r="Q133" s="1">
        <v>3433.72</v>
      </c>
      <c r="R133" s="1">
        <v>2110.87</v>
      </c>
      <c r="S133" s="1">
        <v>6360.02</v>
      </c>
      <c r="T133" s="1">
        <v>11904.61</v>
      </c>
      <c r="U133" s="1">
        <v>9090.3799999999992</v>
      </c>
      <c r="V133" s="5"/>
    </row>
    <row r="134" spans="1:22" x14ac:dyDescent="0.25">
      <c r="A134">
        <v>2025</v>
      </c>
      <c r="B134" s="3">
        <v>45870</v>
      </c>
      <c r="C134" s="3">
        <v>45884</v>
      </c>
      <c r="D134" s="16" t="s">
        <v>252</v>
      </c>
      <c r="E134" t="s">
        <v>724</v>
      </c>
      <c r="F134" t="s">
        <v>736</v>
      </c>
      <c r="G134" t="s">
        <v>735</v>
      </c>
      <c r="H134" s="12" t="s">
        <v>253</v>
      </c>
      <c r="I134" s="1">
        <v>21963.3</v>
      </c>
      <c r="J134" s="1">
        <v>498.35</v>
      </c>
      <c r="K134" s="1">
        <v>0</v>
      </c>
      <c r="L134" s="1">
        <v>982.76</v>
      </c>
      <c r="M134" s="1">
        <v>355.33</v>
      </c>
      <c r="N134" s="1">
        <v>803.2</v>
      </c>
      <c r="O134" s="1">
        <v>0</v>
      </c>
      <c r="P134" s="1">
        <v>24602.94</v>
      </c>
      <c r="Q134" s="1">
        <v>4282.3100000000004</v>
      </c>
      <c r="R134" s="1">
        <v>2525.7800000000002</v>
      </c>
      <c r="S134" s="1">
        <v>4238.59</v>
      </c>
      <c r="T134" s="1">
        <v>11046.68</v>
      </c>
      <c r="U134" s="1">
        <v>13556.26</v>
      </c>
      <c r="V134" s="5"/>
    </row>
    <row r="135" spans="1:22" x14ac:dyDescent="0.25">
      <c r="A135">
        <v>2025</v>
      </c>
      <c r="B135" s="3">
        <v>45870</v>
      </c>
      <c r="C135" s="3">
        <v>45884</v>
      </c>
      <c r="D135" s="16" t="s">
        <v>254</v>
      </c>
      <c r="E135" t="s">
        <v>724</v>
      </c>
      <c r="F135" t="s">
        <v>736</v>
      </c>
      <c r="G135" t="s">
        <v>735</v>
      </c>
      <c r="H135" s="12" t="s">
        <v>255</v>
      </c>
      <c r="I135" s="1">
        <v>21963.3</v>
      </c>
      <c r="J135" s="1">
        <v>498.35</v>
      </c>
      <c r="K135" s="1">
        <v>0</v>
      </c>
      <c r="L135" s="1">
        <v>982.76</v>
      </c>
      <c r="M135" s="1">
        <v>355.33</v>
      </c>
      <c r="N135" s="1">
        <v>803.2</v>
      </c>
      <c r="O135" s="1">
        <v>0</v>
      </c>
      <c r="P135" s="1">
        <v>24602.94</v>
      </c>
      <c r="Q135" s="1">
        <v>4282.3100000000004</v>
      </c>
      <c r="R135" s="1">
        <v>2525.7800000000002</v>
      </c>
      <c r="S135" s="1">
        <v>5000</v>
      </c>
      <c r="T135" s="1">
        <v>11808.09</v>
      </c>
      <c r="U135" s="1">
        <v>12794.85</v>
      </c>
      <c r="V135" s="5"/>
    </row>
    <row r="136" spans="1:22" x14ac:dyDescent="0.25">
      <c r="A136">
        <v>2025</v>
      </c>
      <c r="B136" s="3">
        <v>45870</v>
      </c>
      <c r="C136" s="3">
        <v>45884</v>
      </c>
      <c r="D136" s="16" t="s">
        <v>256</v>
      </c>
      <c r="E136" t="s">
        <v>724</v>
      </c>
      <c r="F136" t="s">
        <v>736</v>
      </c>
      <c r="G136" t="s">
        <v>735</v>
      </c>
      <c r="H136" s="12" t="s">
        <v>257</v>
      </c>
      <c r="I136" s="1">
        <v>21963.3</v>
      </c>
      <c r="J136" s="1">
        <v>498.35</v>
      </c>
      <c r="K136" s="1">
        <v>0</v>
      </c>
      <c r="L136" s="1">
        <v>982.76</v>
      </c>
      <c r="M136" s="1">
        <v>355.33</v>
      </c>
      <c r="N136" s="1">
        <v>0</v>
      </c>
      <c r="O136" s="1">
        <v>0</v>
      </c>
      <c r="P136" s="1">
        <v>23799.74</v>
      </c>
      <c r="Q136" s="1">
        <v>4093.4</v>
      </c>
      <c r="R136" s="1">
        <v>2525.7800000000002</v>
      </c>
      <c r="S136" s="1">
        <v>4641.6099999999997</v>
      </c>
      <c r="T136" s="1">
        <v>11260.79</v>
      </c>
      <c r="U136" s="1">
        <v>12538.95</v>
      </c>
      <c r="V136" s="5"/>
    </row>
    <row r="137" spans="1:22" x14ac:dyDescent="0.25">
      <c r="A137">
        <v>2025</v>
      </c>
      <c r="B137" s="3">
        <v>45870</v>
      </c>
      <c r="C137" s="3">
        <v>45884</v>
      </c>
      <c r="D137" s="16" t="s">
        <v>258</v>
      </c>
      <c r="E137" t="s">
        <v>727</v>
      </c>
      <c r="F137" t="s">
        <v>755</v>
      </c>
      <c r="G137" t="s">
        <v>726</v>
      </c>
      <c r="H137" s="12" t="s">
        <v>259</v>
      </c>
      <c r="I137" s="1">
        <v>12077.55</v>
      </c>
      <c r="J137" s="1">
        <v>498.35</v>
      </c>
      <c r="K137" s="1">
        <v>0</v>
      </c>
      <c r="L137" s="1">
        <v>982.76</v>
      </c>
      <c r="M137" s="1">
        <v>355.33</v>
      </c>
      <c r="N137" s="1">
        <v>0</v>
      </c>
      <c r="O137" s="1">
        <v>0</v>
      </c>
      <c r="P137" s="1">
        <v>13913.99</v>
      </c>
      <c r="Q137" s="1">
        <v>1832.64</v>
      </c>
      <c r="R137" s="1">
        <v>1388.92</v>
      </c>
      <c r="S137" s="1">
        <v>6845.36</v>
      </c>
      <c r="T137" s="1">
        <v>10066.92</v>
      </c>
      <c r="U137" s="1">
        <v>3847.07</v>
      </c>
      <c r="V137" s="5"/>
    </row>
    <row r="138" spans="1:22" x14ac:dyDescent="0.25">
      <c r="A138">
        <v>2025</v>
      </c>
      <c r="B138" s="3">
        <v>45870</v>
      </c>
      <c r="C138" s="3">
        <v>45884</v>
      </c>
      <c r="D138" s="16" t="s">
        <v>260</v>
      </c>
      <c r="E138" t="s">
        <v>727</v>
      </c>
      <c r="F138" t="s">
        <v>759</v>
      </c>
      <c r="G138" t="s">
        <v>730</v>
      </c>
      <c r="H138" s="12" t="s">
        <v>261</v>
      </c>
      <c r="I138" s="1">
        <v>13965.15</v>
      </c>
      <c r="J138" s="1">
        <v>498.35</v>
      </c>
      <c r="K138" s="1">
        <v>0</v>
      </c>
      <c r="L138" s="1">
        <v>982.76</v>
      </c>
      <c r="M138" s="1">
        <v>355.33</v>
      </c>
      <c r="N138" s="1">
        <v>803.2</v>
      </c>
      <c r="O138" s="1">
        <v>0</v>
      </c>
      <c r="P138" s="1">
        <v>18895.740000000002</v>
      </c>
      <c r="Q138" s="1">
        <v>2407.39</v>
      </c>
      <c r="R138" s="1">
        <v>1605.99</v>
      </c>
      <c r="S138" s="1">
        <v>139.65</v>
      </c>
      <c r="T138" s="1">
        <v>4153.03</v>
      </c>
      <c r="U138" s="1">
        <v>14742.71</v>
      </c>
      <c r="V138" s="5"/>
    </row>
    <row r="139" spans="1:22" x14ac:dyDescent="0.25">
      <c r="A139">
        <v>2025</v>
      </c>
      <c r="B139" s="3">
        <v>45870</v>
      </c>
      <c r="C139" s="3">
        <v>45884</v>
      </c>
      <c r="D139" s="16" t="s">
        <v>262</v>
      </c>
      <c r="E139" t="s">
        <v>724</v>
      </c>
      <c r="F139" t="s">
        <v>736</v>
      </c>
      <c r="G139" t="s">
        <v>735</v>
      </c>
      <c r="H139" s="12" t="s">
        <v>263</v>
      </c>
      <c r="I139" s="1">
        <v>21963.3</v>
      </c>
      <c r="J139" s="1">
        <v>498.35</v>
      </c>
      <c r="K139" s="1">
        <v>0</v>
      </c>
      <c r="L139" s="1">
        <v>982.76</v>
      </c>
      <c r="M139" s="1">
        <v>355.33</v>
      </c>
      <c r="N139" s="1">
        <v>803.2</v>
      </c>
      <c r="O139" s="1">
        <v>0</v>
      </c>
      <c r="P139" s="1">
        <v>24602.94</v>
      </c>
      <c r="Q139" s="1">
        <v>4282.3100000000004</v>
      </c>
      <c r="R139" s="1">
        <v>2525.7800000000002</v>
      </c>
      <c r="S139" s="1">
        <v>7625</v>
      </c>
      <c r="T139" s="1">
        <v>14433.09</v>
      </c>
      <c r="U139" s="1">
        <v>10169.85</v>
      </c>
      <c r="V139" s="5"/>
    </row>
    <row r="140" spans="1:22" x14ac:dyDescent="0.25">
      <c r="A140">
        <v>2025</v>
      </c>
      <c r="B140" s="3">
        <v>45870</v>
      </c>
      <c r="C140" s="3">
        <v>45884</v>
      </c>
      <c r="D140" s="16" t="s">
        <v>264</v>
      </c>
      <c r="E140" t="s">
        <v>727</v>
      </c>
      <c r="F140" t="s">
        <v>740</v>
      </c>
      <c r="G140" t="s">
        <v>742</v>
      </c>
      <c r="H140" s="12" t="s">
        <v>265</v>
      </c>
      <c r="I140" s="1">
        <v>19462.8</v>
      </c>
      <c r="J140" s="1">
        <v>498.35</v>
      </c>
      <c r="K140" s="1">
        <v>0</v>
      </c>
      <c r="L140" s="1">
        <v>982.76</v>
      </c>
      <c r="M140" s="1">
        <v>355.33</v>
      </c>
      <c r="N140" s="1">
        <v>803.2</v>
      </c>
      <c r="O140" s="1">
        <v>0</v>
      </c>
      <c r="P140" s="1">
        <v>22102.44</v>
      </c>
      <c r="Q140" s="1">
        <v>3694.2</v>
      </c>
      <c r="R140" s="1">
        <v>2238.2199999999998</v>
      </c>
      <c r="S140" s="1">
        <v>11690.810000000001</v>
      </c>
      <c r="T140" s="1">
        <v>17623.23</v>
      </c>
      <c r="U140" s="1">
        <v>4479.21</v>
      </c>
      <c r="V140" s="5"/>
    </row>
    <row r="141" spans="1:22" x14ac:dyDescent="0.25">
      <c r="A141">
        <v>2025</v>
      </c>
      <c r="B141" s="3">
        <v>45870</v>
      </c>
      <c r="C141" s="3">
        <v>45884</v>
      </c>
      <c r="D141" s="16" t="s">
        <v>266</v>
      </c>
      <c r="E141" t="s">
        <v>727</v>
      </c>
      <c r="F141" t="s">
        <v>728</v>
      </c>
      <c r="G141" t="s">
        <v>745</v>
      </c>
      <c r="H141" s="12" t="s">
        <v>267</v>
      </c>
      <c r="I141" s="1">
        <v>14792.1</v>
      </c>
      <c r="J141" s="1">
        <v>498.35</v>
      </c>
      <c r="K141" s="1">
        <v>0</v>
      </c>
      <c r="L141" s="1">
        <v>982.76</v>
      </c>
      <c r="M141" s="1">
        <v>355.33</v>
      </c>
      <c r="N141" s="1">
        <v>803.2</v>
      </c>
      <c r="O141" s="1">
        <v>0</v>
      </c>
      <c r="P141" s="1">
        <v>21211.79</v>
      </c>
      <c r="Q141" s="1">
        <v>2595.65</v>
      </c>
      <c r="R141" s="1">
        <v>1701.09</v>
      </c>
      <c r="S141" s="1">
        <v>8529.5399999999991</v>
      </c>
      <c r="T141" s="1">
        <v>12826.28</v>
      </c>
      <c r="U141" s="1">
        <v>8385.51</v>
      </c>
      <c r="V141" s="5"/>
    </row>
    <row r="142" spans="1:22" x14ac:dyDescent="0.25">
      <c r="A142">
        <v>2025</v>
      </c>
      <c r="B142" s="3">
        <v>45870</v>
      </c>
      <c r="C142" s="3">
        <v>45884</v>
      </c>
      <c r="D142" s="16" t="s">
        <v>268</v>
      </c>
      <c r="E142" t="s">
        <v>724</v>
      </c>
      <c r="F142" t="s">
        <v>736</v>
      </c>
      <c r="G142" t="s">
        <v>735</v>
      </c>
      <c r="H142" s="12" t="s">
        <v>269</v>
      </c>
      <c r="I142" s="1">
        <v>21963.3</v>
      </c>
      <c r="J142" s="1">
        <v>498.35</v>
      </c>
      <c r="K142" s="1">
        <v>0</v>
      </c>
      <c r="L142" s="1">
        <v>982.76</v>
      </c>
      <c r="M142" s="1">
        <v>355.33</v>
      </c>
      <c r="N142" s="1">
        <v>803.2</v>
      </c>
      <c r="O142" s="1">
        <v>0</v>
      </c>
      <c r="P142" s="1">
        <v>24602.94</v>
      </c>
      <c r="Q142" s="1">
        <v>4282.3100000000004</v>
      </c>
      <c r="R142" s="1">
        <v>2525.7800000000002</v>
      </c>
      <c r="S142" s="1">
        <v>0</v>
      </c>
      <c r="T142" s="1">
        <v>6808.09</v>
      </c>
      <c r="U142" s="1">
        <v>17794.849999999999</v>
      </c>
      <c r="V142" s="5"/>
    </row>
    <row r="143" spans="1:22" x14ac:dyDescent="0.25">
      <c r="A143">
        <v>2025</v>
      </c>
      <c r="B143" s="3">
        <v>45870</v>
      </c>
      <c r="C143" s="3">
        <v>45884</v>
      </c>
      <c r="D143" s="16" t="s">
        <v>270</v>
      </c>
      <c r="E143" t="s">
        <v>724</v>
      </c>
      <c r="F143" t="s">
        <v>736</v>
      </c>
      <c r="G143" t="s">
        <v>735</v>
      </c>
      <c r="H143" s="12" t="s">
        <v>271</v>
      </c>
      <c r="I143" s="1">
        <v>21963.3</v>
      </c>
      <c r="J143" s="1">
        <v>498.35</v>
      </c>
      <c r="K143" s="1">
        <v>0</v>
      </c>
      <c r="L143" s="1">
        <v>982.76</v>
      </c>
      <c r="M143" s="1">
        <v>355.33</v>
      </c>
      <c r="N143" s="1">
        <v>803.2</v>
      </c>
      <c r="O143" s="1">
        <v>0</v>
      </c>
      <c r="P143" s="1">
        <v>27466.61</v>
      </c>
      <c r="Q143" s="1">
        <v>4282.3100000000004</v>
      </c>
      <c r="R143" s="1">
        <v>2525.7800000000002</v>
      </c>
      <c r="S143" s="1">
        <v>4487.74</v>
      </c>
      <c r="T143" s="1">
        <v>11295.83</v>
      </c>
      <c r="U143" s="1">
        <v>16170.78</v>
      </c>
      <c r="V143" s="5"/>
    </row>
    <row r="144" spans="1:22" x14ac:dyDescent="0.25">
      <c r="A144">
        <v>2025</v>
      </c>
      <c r="B144" s="3">
        <v>45870</v>
      </c>
      <c r="C144" s="3">
        <v>45884</v>
      </c>
      <c r="D144" s="16" t="s">
        <v>272</v>
      </c>
      <c r="E144" t="s">
        <v>727</v>
      </c>
      <c r="F144" t="s">
        <v>740</v>
      </c>
      <c r="G144" t="s">
        <v>726</v>
      </c>
      <c r="H144" s="12" t="s">
        <v>273</v>
      </c>
      <c r="I144" s="1">
        <v>18165.28</v>
      </c>
      <c r="J144" s="1">
        <v>465.13</v>
      </c>
      <c r="K144" s="1">
        <v>0</v>
      </c>
      <c r="L144" s="1">
        <v>917.24</v>
      </c>
      <c r="M144" s="1">
        <v>355.33</v>
      </c>
      <c r="N144" s="1">
        <v>0</v>
      </c>
      <c r="O144" s="1">
        <v>0</v>
      </c>
      <c r="P144" s="1">
        <v>19902.98</v>
      </c>
      <c r="Q144" s="1">
        <v>3200.11</v>
      </c>
      <c r="R144" s="1">
        <v>2238.2199999999998</v>
      </c>
      <c r="S144" s="1">
        <v>9597.6299999999992</v>
      </c>
      <c r="T144" s="1">
        <v>15035.96</v>
      </c>
      <c r="U144" s="1">
        <v>4867.0200000000004</v>
      </c>
      <c r="V144" s="5"/>
    </row>
    <row r="145" spans="1:22" x14ac:dyDescent="0.25">
      <c r="A145">
        <v>2025</v>
      </c>
      <c r="B145" s="3">
        <v>45870</v>
      </c>
      <c r="C145" s="3">
        <v>45884</v>
      </c>
      <c r="D145" s="16" t="s">
        <v>274</v>
      </c>
      <c r="E145" t="s">
        <v>727</v>
      </c>
      <c r="F145" t="s">
        <v>759</v>
      </c>
      <c r="G145" t="s">
        <v>742</v>
      </c>
      <c r="H145" s="12" t="s">
        <v>275</v>
      </c>
      <c r="I145" s="1">
        <v>13965.15</v>
      </c>
      <c r="J145" s="1">
        <v>498.35</v>
      </c>
      <c r="K145" s="1">
        <v>0</v>
      </c>
      <c r="L145" s="1">
        <v>982.76</v>
      </c>
      <c r="M145" s="1">
        <v>355.33</v>
      </c>
      <c r="N145" s="1">
        <v>803.2</v>
      </c>
      <c r="O145" s="1">
        <v>0</v>
      </c>
      <c r="P145" s="1">
        <v>16604.79</v>
      </c>
      <c r="Q145" s="1">
        <v>2407.39</v>
      </c>
      <c r="R145" s="1">
        <v>1605.99</v>
      </c>
      <c r="S145" s="1">
        <v>6746.77</v>
      </c>
      <c r="T145" s="1">
        <v>10760.15</v>
      </c>
      <c r="U145" s="1">
        <v>5844.64</v>
      </c>
      <c r="V145" s="5"/>
    </row>
    <row r="146" spans="1:22" x14ac:dyDescent="0.25">
      <c r="A146">
        <v>2025</v>
      </c>
      <c r="B146" s="3">
        <v>45870</v>
      </c>
      <c r="C146" s="3">
        <v>45884</v>
      </c>
      <c r="D146" s="16" t="s">
        <v>276</v>
      </c>
      <c r="E146" t="s">
        <v>727</v>
      </c>
      <c r="F146" t="s">
        <v>759</v>
      </c>
      <c r="G146" t="s">
        <v>742</v>
      </c>
      <c r="H146" s="12" t="s">
        <v>277</v>
      </c>
      <c r="I146" s="1">
        <v>13965.15</v>
      </c>
      <c r="J146" s="1">
        <v>498.35</v>
      </c>
      <c r="K146" s="1">
        <v>0</v>
      </c>
      <c r="L146" s="1">
        <v>982.76</v>
      </c>
      <c r="M146" s="1">
        <v>355.33</v>
      </c>
      <c r="N146" s="1">
        <v>803.2</v>
      </c>
      <c r="O146" s="1">
        <v>0</v>
      </c>
      <c r="P146" s="1">
        <v>16604.79</v>
      </c>
      <c r="Q146" s="1">
        <v>2407.39</v>
      </c>
      <c r="R146" s="1">
        <v>1605.99</v>
      </c>
      <c r="S146" s="1">
        <v>6161.15</v>
      </c>
      <c r="T146" s="1">
        <v>10174.530000000001</v>
      </c>
      <c r="U146" s="1">
        <v>6430.26</v>
      </c>
      <c r="V146" s="5"/>
    </row>
    <row r="147" spans="1:22" x14ac:dyDescent="0.25">
      <c r="A147">
        <v>2025</v>
      </c>
      <c r="B147" s="3">
        <v>45870</v>
      </c>
      <c r="C147" s="3">
        <v>45884</v>
      </c>
      <c r="D147" s="16" t="s">
        <v>278</v>
      </c>
      <c r="E147" t="s">
        <v>724</v>
      </c>
      <c r="F147" t="s">
        <v>736</v>
      </c>
      <c r="G147" t="s">
        <v>730</v>
      </c>
      <c r="H147" s="12" t="s">
        <v>279</v>
      </c>
      <c r="I147" s="1">
        <v>21963.3</v>
      </c>
      <c r="J147" s="1">
        <v>498.35</v>
      </c>
      <c r="K147" s="1">
        <v>0</v>
      </c>
      <c r="L147" s="1">
        <v>982.76</v>
      </c>
      <c r="M147" s="1">
        <v>355.33</v>
      </c>
      <c r="N147" s="1">
        <v>803.2</v>
      </c>
      <c r="O147" s="1">
        <v>0</v>
      </c>
      <c r="P147" s="1">
        <v>24602.94</v>
      </c>
      <c r="Q147" s="1">
        <v>4282.3100000000004</v>
      </c>
      <c r="R147" s="1">
        <v>2525.7800000000002</v>
      </c>
      <c r="S147" s="1">
        <v>0</v>
      </c>
      <c r="T147" s="1">
        <v>6808.09</v>
      </c>
      <c r="U147" s="1">
        <v>17794.849999999999</v>
      </c>
      <c r="V147" s="5"/>
    </row>
    <row r="148" spans="1:22" x14ac:dyDescent="0.25">
      <c r="A148">
        <v>2025</v>
      </c>
      <c r="B148" s="3">
        <v>45870</v>
      </c>
      <c r="C148" s="3">
        <v>45884</v>
      </c>
      <c r="D148" s="16" t="s">
        <v>280</v>
      </c>
      <c r="E148" t="s">
        <v>727</v>
      </c>
      <c r="F148" t="s">
        <v>740</v>
      </c>
      <c r="G148" t="s">
        <v>730</v>
      </c>
      <c r="H148" s="12" t="s">
        <v>281</v>
      </c>
      <c r="I148" s="1">
        <v>19462.8</v>
      </c>
      <c r="J148" s="1">
        <v>498.35</v>
      </c>
      <c r="K148" s="1">
        <v>0</v>
      </c>
      <c r="L148" s="1">
        <v>982.76</v>
      </c>
      <c r="M148" s="1">
        <v>355.33</v>
      </c>
      <c r="N148" s="1">
        <v>803.2</v>
      </c>
      <c r="O148" s="1">
        <v>0</v>
      </c>
      <c r="P148" s="1">
        <v>25195.21</v>
      </c>
      <c r="Q148" s="1">
        <v>3694.2</v>
      </c>
      <c r="R148" s="1">
        <v>2238.2199999999998</v>
      </c>
      <c r="S148" s="1">
        <v>7667.13</v>
      </c>
      <c r="T148" s="1">
        <v>13599.55</v>
      </c>
      <c r="U148" s="1">
        <v>11595.66</v>
      </c>
      <c r="V148" s="5"/>
    </row>
    <row r="149" spans="1:22" x14ac:dyDescent="0.25">
      <c r="A149">
        <v>2025</v>
      </c>
      <c r="B149" s="3">
        <v>45870</v>
      </c>
      <c r="C149" s="3">
        <v>45884</v>
      </c>
      <c r="D149" s="16" t="s">
        <v>282</v>
      </c>
      <c r="E149" t="s">
        <v>724</v>
      </c>
      <c r="F149" t="s">
        <v>725</v>
      </c>
      <c r="G149" t="s">
        <v>737</v>
      </c>
      <c r="H149" s="12" t="s">
        <v>283</v>
      </c>
      <c r="I149" s="1">
        <v>25149</v>
      </c>
      <c r="J149" s="1">
        <v>498.35</v>
      </c>
      <c r="K149" s="1">
        <v>0</v>
      </c>
      <c r="L149" s="1">
        <v>982.76</v>
      </c>
      <c r="M149" s="1">
        <v>355.33</v>
      </c>
      <c r="N149" s="1">
        <v>803.2</v>
      </c>
      <c r="O149" s="1">
        <v>0</v>
      </c>
      <c r="P149" s="1">
        <v>27788.639999999999</v>
      </c>
      <c r="Q149" s="1">
        <v>5162.1499999999996</v>
      </c>
      <c r="R149" s="1">
        <v>2892.14</v>
      </c>
      <c r="S149" s="1">
        <v>3946.87</v>
      </c>
      <c r="T149" s="1">
        <v>12001.16</v>
      </c>
      <c r="U149" s="1">
        <v>15787.48</v>
      </c>
      <c r="V149" s="5"/>
    </row>
    <row r="150" spans="1:22" x14ac:dyDescent="0.25">
      <c r="A150">
        <v>2025</v>
      </c>
      <c r="B150" s="3">
        <v>45870</v>
      </c>
      <c r="C150" s="3">
        <v>45884</v>
      </c>
      <c r="D150" s="16" t="s">
        <v>284</v>
      </c>
      <c r="E150" t="s">
        <v>727</v>
      </c>
      <c r="F150" t="s">
        <v>740</v>
      </c>
      <c r="G150" t="s">
        <v>750</v>
      </c>
      <c r="H150" s="12" t="s">
        <v>285</v>
      </c>
      <c r="I150" s="1">
        <v>19462.8</v>
      </c>
      <c r="J150" s="1">
        <v>498.35</v>
      </c>
      <c r="K150" s="1">
        <v>0</v>
      </c>
      <c r="L150" s="1">
        <v>982.76</v>
      </c>
      <c r="M150" s="1">
        <v>355.33</v>
      </c>
      <c r="N150" s="1">
        <v>803.2</v>
      </c>
      <c r="O150" s="1">
        <v>0</v>
      </c>
      <c r="P150" s="1">
        <v>22102.44</v>
      </c>
      <c r="Q150" s="1">
        <v>3694.2</v>
      </c>
      <c r="R150" s="1">
        <v>2238.2199999999998</v>
      </c>
      <c r="S150" s="1">
        <v>194.63</v>
      </c>
      <c r="T150" s="1">
        <v>6127.05</v>
      </c>
      <c r="U150" s="1">
        <v>15975.39</v>
      </c>
      <c r="V150" s="5"/>
    </row>
    <row r="151" spans="1:22" x14ac:dyDescent="0.25">
      <c r="A151">
        <v>2025</v>
      </c>
      <c r="B151" s="3">
        <v>45870</v>
      </c>
      <c r="C151" s="3">
        <v>45884</v>
      </c>
      <c r="D151" s="16" t="s">
        <v>286</v>
      </c>
      <c r="E151" t="s">
        <v>724</v>
      </c>
      <c r="F151" t="s">
        <v>736</v>
      </c>
      <c r="G151" t="s">
        <v>732</v>
      </c>
      <c r="H151" s="12" t="s">
        <v>287</v>
      </c>
      <c r="I151" s="1">
        <v>21963.3</v>
      </c>
      <c r="J151" s="1">
        <v>498.35</v>
      </c>
      <c r="K151" s="1">
        <v>0</v>
      </c>
      <c r="L151" s="1">
        <v>982.76</v>
      </c>
      <c r="M151" s="1">
        <v>355.33</v>
      </c>
      <c r="N151" s="1">
        <v>803.2</v>
      </c>
      <c r="O151" s="1">
        <v>0</v>
      </c>
      <c r="P151" s="1">
        <v>24602.94</v>
      </c>
      <c r="Q151" s="1">
        <v>4282.3100000000004</v>
      </c>
      <c r="R151" s="1">
        <v>2525.7800000000002</v>
      </c>
      <c r="S151" s="1">
        <v>0</v>
      </c>
      <c r="T151" s="1">
        <v>6808.09</v>
      </c>
      <c r="U151" s="1">
        <v>17794.849999999999</v>
      </c>
      <c r="V151" s="5"/>
    </row>
    <row r="152" spans="1:22" x14ac:dyDescent="0.25">
      <c r="A152">
        <v>2025</v>
      </c>
      <c r="B152" s="3">
        <v>45870</v>
      </c>
      <c r="C152" s="3">
        <v>45884</v>
      </c>
      <c r="D152" s="16" t="s">
        <v>288</v>
      </c>
      <c r="E152" t="s">
        <v>724</v>
      </c>
      <c r="F152" t="s">
        <v>736</v>
      </c>
      <c r="G152" t="s">
        <v>733</v>
      </c>
      <c r="H152" s="12" t="s">
        <v>289</v>
      </c>
      <c r="I152" s="1">
        <v>21963.3</v>
      </c>
      <c r="J152" s="1">
        <v>498.35</v>
      </c>
      <c r="K152" s="1">
        <v>0</v>
      </c>
      <c r="L152" s="1">
        <v>982.76</v>
      </c>
      <c r="M152" s="1">
        <v>355.33</v>
      </c>
      <c r="N152" s="1">
        <v>803.2</v>
      </c>
      <c r="O152" s="1">
        <v>0</v>
      </c>
      <c r="P152" s="1">
        <v>24602.94</v>
      </c>
      <c r="Q152" s="1">
        <v>4282.3100000000004</v>
      </c>
      <c r="R152" s="1">
        <v>2525.7800000000002</v>
      </c>
      <c r="S152" s="1">
        <v>4905.5099999999993</v>
      </c>
      <c r="T152" s="1">
        <v>11713.6</v>
      </c>
      <c r="U152" s="1">
        <v>12889.34</v>
      </c>
      <c r="V152" s="5"/>
    </row>
    <row r="153" spans="1:22" x14ac:dyDescent="0.25">
      <c r="A153">
        <v>2025</v>
      </c>
      <c r="B153" s="3">
        <v>45870</v>
      </c>
      <c r="C153" s="3">
        <v>45884</v>
      </c>
      <c r="D153" s="16" t="s">
        <v>290</v>
      </c>
      <c r="E153" t="s">
        <v>724</v>
      </c>
      <c r="F153" t="s">
        <v>736</v>
      </c>
      <c r="G153" t="s">
        <v>733</v>
      </c>
      <c r="H153" s="12" t="s">
        <v>291</v>
      </c>
      <c r="I153" s="1">
        <v>21963.3</v>
      </c>
      <c r="J153" s="1">
        <v>498.35</v>
      </c>
      <c r="K153" s="1">
        <v>0</v>
      </c>
      <c r="L153" s="1">
        <v>982.76</v>
      </c>
      <c r="M153" s="1">
        <v>355.33</v>
      </c>
      <c r="N153" s="1">
        <v>803.2</v>
      </c>
      <c r="O153" s="1">
        <v>0</v>
      </c>
      <c r="P153" s="1">
        <v>27466.61</v>
      </c>
      <c r="Q153" s="1">
        <v>4282.3100000000004</v>
      </c>
      <c r="R153" s="1">
        <v>2525.7800000000002</v>
      </c>
      <c r="S153" s="1">
        <v>0</v>
      </c>
      <c r="T153" s="1">
        <v>6808.09</v>
      </c>
      <c r="U153" s="1">
        <v>20658.52</v>
      </c>
      <c r="V153" s="5"/>
    </row>
    <row r="154" spans="1:22" x14ac:dyDescent="0.25">
      <c r="A154">
        <v>2025</v>
      </c>
      <c r="B154" s="3">
        <v>45870</v>
      </c>
      <c r="C154" s="3">
        <v>45884</v>
      </c>
      <c r="D154" s="16" t="s">
        <v>292</v>
      </c>
      <c r="E154" t="s">
        <v>727</v>
      </c>
      <c r="F154" t="s">
        <v>729</v>
      </c>
      <c r="G154" t="s">
        <v>742</v>
      </c>
      <c r="H154" s="12" t="s">
        <v>293</v>
      </c>
      <c r="I154" s="1">
        <v>12077.55</v>
      </c>
      <c r="J154" s="1">
        <v>498.35</v>
      </c>
      <c r="K154" s="1">
        <v>0</v>
      </c>
      <c r="L154" s="1">
        <v>982.76</v>
      </c>
      <c r="M154" s="1">
        <v>355.33</v>
      </c>
      <c r="N154" s="1">
        <v>803.2</v>
      </c>
      <c r="O154" s="1">
        <v>0</v>
      </c>
      <c r="P154" s="1">
        <v>14717.19</v>
      </c>
      <c r="Q154" s="1">
        <v>2004.2</v>
      </c>
      <c r="R154" s="1">
        <v>1388.92</v>
      </c>
      <c r="S154" s="1">
        <v>2037.41</v>
      </c>
      <c r="T154" s="1">
        <v>5430.53</v>
      </c>
      <c r="U154" s="1">
        <v>9286.66</v>
      </c>
      <c r="V154" s="5"/>
    </row>
    <row r="155" spans="1:22" x14ac:dyDescent="0.25">
      <c r="A155">
        <v>2025</v>
      </c>
      <c r="B155" s="3">
        <v>45870</v>
      </c>
      <c r="C155" s="3">
        <v>45884</v>
      </c>
      <c r="D155" s="16" t="s">
        <v>294</v>
      </c>
      <c r="E155" t="s">
        <v>724</v>
      </c>
      <c r="F155" t="s">
        <v>736</v>
      </c>
      <c r="G155" t="s">
        <v>742</v>
      </c>
      <c r="H155" s="12" t="s">
        <v>295</v>
      </c>
      <c r="I155" s="1">
        <v>21963.3</v>
      </c>
      <c r="J155" s="1">
        <v>498.35</v>
      </c>
      <c r="K155" s="1">
        <v>0</v>
      </c>
      <c r="L155" s="1">
        <v>982.76</v>
      </c>
      <c r="M155" s="1">
        <v>355.33</v>
      </c>
      <c r="N155" s="1">
        <v>803.2</v>
      </c>
      <c r="O155" s="1">
        <v>0</v>
      </c>
      <c r="P155" s="1">
        <v>27352.07</v>
      </c>
      <c r="Q155" s="1">
        <v>4282.3100000000004</v>
      </c>
      <c r="R155" s="1">
        <v>2525.7800000000002</v>
      </c>
      <c r="S155" s="1">
        <v>13388.78</v>
      </c>
      <c r="T155" s="1">
        <v>20196.87</v>
      </c>
      <c r="U155" s="1">
        <v>7155.2</v>
      </c>
      <c r="V155" s="5"/>
    </row>
    <row r="156" spans="1:22" x14ac:dyDescent="0.25">
      <c r="A156">
        <v>2025</v>
      </c>
      <c r="B156" s="3">
        <v>45870</v>
      </c>
      <c r="C156" s="3">
        <v>45884</v>
      </c>
      <c r="D156" s="16" t="s">
        <v>296</v>
      </c>
      <c r="E156" t="s">
        <v>727</v>
      </c>
      <c r="F156" t="s">
        <v>729</v>
      </c>
      <c r="G156" t="s">
        <v>742</v>
      </c>
      <c r="H156" s="12" t="s">
        <v>297</v>
      </c>
      <c r="I156" s="1">
        <v>12077.55</v>
      </c>
      <c r="J156" s="1">
        <v>498.35</v>
      </c>
      <c r="K156" s="1">
        <v>0</v>
      </c>
      <c r="L156" s="1">
        <v>982.76</v>
      </c>
      <c r="M156" s="1">
        <v>284.25</v>
      </c>
      <c r="N156" s="1">
        <v>803.2</v>
      </c>
      <c r="O156" s="1">
        <v>0</v>
      </c>
      <c r="P156" s="1">
        <v>14646.11</v>
      </c>
      <c r="Q156" s="1">
        <v>1989.02</v>
      </c>
      <c r="R156" s="1">
        <v>1388.92</v>
      </c>
      <c r="S156" s="1">
        <v>470.78</v>
      </c>
      <c r="T156" s="1">
        <v>3848.72</v>
      </c>
      <c r="U156" s="1">
        <v>10797.39</v>
      </c>
      <c r="V156" s="5"/>
    </row>
    <row r="157" spans="1:22" x14ac:dyDescent="0.25">
      <c r="A157">
        <v>2025</v>
      </c>
      <c r="B157" s="3">
        <v>45870</v>
      </c>
      <c r="C157" s="3">
        <v>45884</v>
      </c>
      <c r="D157" s="16" t="s">
        <v>298</v>
      </c>
      <c r="E157" t="s">
        <v>727</v>
      </c>
      <c r="F157" t="s">
        <v>740</v>
      </c>
      <c r="G157" t="s">
        <v>726</v>
      </c>
      <c r="H157" s="12" t="s">
        <v>299</v>
      </c>
      <c r="I157" s="1">
        <v>19462.8</v>
      </c>
      <c r="J157" s="1">
        <v>498.35</v>
      </c>
      <c r="K157" s="1">
        <v>0</v>
      </c>
      <c r="L157" s="1">
        <v>982.76</v>
      </c>
      <c r="M157" s="1">
        <v>284.25</v>
      </c>
      <c r="N157" s="1">
        <v>803.2</v>
      </c>
      <c r="O157" s="1">
        <v>0</v>
      </c>
      <c r="P157" s="1">
        <v>22031.360000000001</v>
      </c>
      <c r="Q157" s="1">
        <v>3677.48</v>
      </c>
      <c r="R157" s="1">
        <v>2238.2199999999998</v>
      </c>
      <c r="S157" s="1">
        <v>5579.09</v>
      </c>
      <c r="T157" s="1">
        <v>11494.79</v>
      </c>
      <c r="U157" s="1">
        <v>10536.57</v>
      </c>
      <c r="V157" s="5"/>
    </row>
    <row r="158" spans="1:22" x14ac:dyDescent="0.25">
      <c r="A158">
        <v>2025</v>
      </c>
      <c r="B158" s="3">
        <v>45870</v>
      </c>
      <c r="C158" s="3">
        <v>45884</v>
      </c>
      <c r="D158" s="16" t="s">
        <v>300</v>
      </c>
      <c r="E158" t="s">
        <v>724</v>
      </c>
      <c r="F158" t="s">
        <v>736</v>
      </c>
      <c r="G158" t="s">
        <v>726</v>
      </c>
      <c r="H158" s="12" t="s">
        <v>301</v>
      </c>
      <c r="I158" s="1">
        <v>21963.3</v>
      </c>
      <c r="J158" s="1">
        <v>498.35</v>
      </c>
      <c r="K158" s="1">
        <v>0</v>
      </c>
      <c r="L158" s="1">
        <v>982.76</v>
      </c>
      <c r="M158" s="1">
        <v>284.25</v>
      </c>
      <c r="N158" s="1">
        <v>803.2</v>
      </c>
      <c r="O158" s="1">
        <v>0</v>
      </c>
      <c r="P158" s="1">
        <v>26822.81</v>
      </c>
      <c r="Q158" s="1">
        <v>4265.6000000000004</v>
      </c>
      <c r="R158" s="1">
        <v>2525.7800000000002</v>
      </c>
      <c r="S158" s="1">
        <v>0</v>
      </c>
      <c r="T158" s="1">
        <v>6791.38</v>
      </c>
      <c r="U158" s="1">
        <v>20031.43</v>
      </c>
      <c r="V158" s="5"/>
    </row>
    <row r="159" spans="1:22" x14ac:dyDescent="0.25">
      <c r="A159">
        <v>2025</v>
      </c>
      <c r="B159" s="3">
        <v>45870</v>
      </c>
      <c r="C159" s="3">
        <v>45884</v>
      </c>
      <c r="D159" s="16" t="s">
        <v>302</v>
      </c>
      <c r="E159" t="s">
        <v>727</v>
      </c>
      <c r="F159" t="s">
        <v>753</v>
      </c>
      <c r="G159" t="s">
        <v>742</v>
      </c>
      <c r="H159" s="12" t="s">
        <v>303</v>
      </c>
      <c r="I159" s="1">
        <v>9154.35</v>
      </c>
      <c r="J159" s="1">
        <v>498.35</v>
      </c>
      <c r="K159" s="1">
        <v>0</v>
      </c>
      <c r="L159" s="1">
        <v>982.76</v>
      </c>
      <c r="M159" s="1">
        <v>284.25</v>
      </c>
      <c r="N159" s="1">
        <v>803.2</v>
      </c>
      <c r="O159" s="1">
        <v>0</v>
      </c>
      <c r="P159" s="1">
        <v>11722.91</v>
      </c>
      <c r="Q159" s="1">
        <v>1364.62</v>
      </c>
      <c r="R159" s="1">
        <v>1052.75</v>
      </c>
      <c r="S159" s="1">
        <v>3762.0299999999997</v>
      </c>
      <c r="T159" s="1">
        <v>6179.4</v>
      </c>
      <c r="U159" s="1">
        <v>5543.51</v>
      </c>
      <c r="V159" s="5"/>
    </row>
    <row r="160" spans="1:22" x14ac:dyDescent="0.25">
      <c r="A160">
        <v>2025</v>
      </c>
      <c r="B160" s="3">
        <v>45870</v>
      </c>
      <c r="C160" s="3">
        <v>45884</v>
      </c>
      <c r="D160" s="16" t="s">
        <v>304</v>
      </c>
      <c r="E160" t="s">
        <v>724</v>
      </c>
      <c r="F160" t="s">
        <v>736</v>
      </c>
      <c r="G160" t="s">
        <v>730</v>
      </c>
      <c r="H160" s="12" t="s">
        <v>305</v>
      </c>
      <c r="I160" s="1">
        <v>21963.3</v>
      </c>
      <c r="J160" s="1">
        <v>498.35</v>
      </c>
      <c r="K160" s="1">
        <v>0</v>
      </c>
      <c r="L160" s="1">
        <v>982.76</v>
      </c>
      <c r="M160" s="1">
        <v>284.25</v>
      </c>
      <c r="N160" s="1">
        <v>803.2</v>
      </c>
      <c r="O160" s="1">
        <v>0</v>
      </c>
      <c r="P160" s="1">
        <v>24531.86</v>
      </c>
      <c r="Q160" s="1">
        <v>4265.6000000000004</v>
      </c>
      <c r="R160" s="1">
        <v>2525.7800000000002</v>
      </c>
      <c r="S160" s="1">
        <v>5168</v>
      </c>
      <c r="T160" s="1">
        <v>11959.38</v>
      </c>
      <c r="U160" s="1">
        <v>12572.48</v>
      </c>
      <c r="V160" s="5"/>
    </row>
    <row r="161" spans="1:22" x14ac:dyDescent="0.25">
      <c r="A161">
        <v>2025</v>
      </c>
      <c r="B161" s="3">
        <v>45870</v>
      </c>
      <c r="C161" s="3">
        <v>45884</v>
      </c>
      <c r="D161" s="16" t="s">
        <v>306</v>
      </c>
      <c r="E161" t="s">
        <v>724</v>
      </c>
      <c r="F161" t="s">
        <v>736</v>
      </c>
      <c r="G161" t="s">
        <v>732</v>
      </c>
      <c r="H161" s="12" t="s">
        <v>307</v>
      </c>
      <c r="I161" s="1">
        <v>21963.3</v>
      </c>
      <c r="J161" s="1">
        <v>498.35</v>
      </c>
      <c r="K161" s="1">
        <v>0</v>
      </c>
      <c r="L161" s="1">
        <v>982.76</v>
      </c>
      <c r="M161" s="1">
        <v>284.25</v>
      </c>
      <c r="N161" s="1">
        <v>0</v>
      </c>
      <c r="O161" s="1">
        <v>0</v>
      </c>
      <c r="P161" s="1">
        <v>26706.89</v>
      </c>
      <c r="Q161" s="1">
        <v>4076.68</v>
      </c>
      <c r="R161" s="1">
        <v>2525.7800000000002</v>
      </c>
      <c r="S161" s="1">
        <v>11055.749999999998</v>
      </c>
      <c r="T161" s="1">
        <v>17658.21</v>
      </c>
      <c r="U161" s="1">
        <v>9048.68</v>
      </c>
      <c r="V161" s="5"/>
    </row>
    <row r="162" spans="1:22" x14ac:dyDescent="0.25">
      <c r="A162">
        <v>2025</v>
      </c>
      <c r="B162" s="3">
        <v>45870</v>
      </c>
      <c r="C162" s="3">
        <v>45884</v>
      </c>
      <c r="D162" s="16" t="s">
        <v>308</v>
      </c>
      <c r="E162" t="s">
        <v>727</v>
      </c>
      <c r="F162" t="s">
        <v>740</v>
      </c>
      <c r="G162" t="s">
        <v>737</v>
      </c>
      <c r="H162" s="12" t="s">
        <v>309</v>
      </c>
      <c r="I162" s="1">
        <v>19462.8</v>
      </c>
      <c r="J162" s="1">
        <v>498.35</v>
      </c>
      <c r="K162" s="1">
        <v>0</v>
      </c>
      <c r="L162" s="1">
        <v>982.76</v>
      </c>
      <c r="M162" s="1">
        <v>284.25</v>
      </c>
      <c r="N162" s="1">
        <v>803.2</v>
      </c>
      <c r="O162" s="1">
        <v>0</v>
      </c>
      <c r="P162" s="1">
        <v>22031.360000000001</v>
      </c>
      <c r="Q162" s="1">
        <v>3677.48</v>
      </c>
      <c r="R162" s="1">
        <v>2238.2199999999998</v>
      </c>
      <c r="S162" s="1">
        <v>5908.83</v>
      </c>
      <c r="T162" s="1">
        <v>11824.53</v>
      </c>
      <c r="U162" s="1">
        <v>10206.83</v>
      </c>
      <c r="V162" s="5"/>
    </row>
    <row r="163" spans="1:22" x14ac:dyDescent="0.25">
      <c r="A163">
        <v>2025</v>
      </c>
      <c r="B163" s="3">
        <v>45870</v>
      </c>
      <c r="C163" s="3">
        <v>45884</v>
      </c>
      <c r="D163" s="16" t="s">
        <v>310</v>
      </c>
      <c r="E163" t="s">
        <v>727</v>
      </c>
      <c r="F163" t="s">
        <v>759</v>
      </c>
      <c r="G163" t="s">
        <v>742</v>
      </c>
      <c r="H163" s="12" t="s">
        <v>311</v>
      </c>
      <c r="I163" s="1">
        <v>10991.55</v>
      </c>
      <c r="J163" s="1">
        <v>498.35</v>
      </c>
      <c r="K163" s="1">
        <v>0</v>
      </c>
      <c r="L163" s="1">
        <v>982.76</v>
      </c>
      <c r="M163" s="1">
        <v>284.25</v>
      </c>
      <c r="N163" s="1">
        <v>803.2</v>
      </c>
      <c r="O163" s="1">
        <v>0</v>
      </c>
      <c r="P163" s="1">
        <v>13560.11</v>
      </c>
      <c r="Q163" s="1">
        <v>1757.05</v>
      </c>
      <c r="R163" s="1">
        <v>1264.03</v>
      </c>
      <c r="S163" s="1">
        <v>109.92</v>
      </c>
      <c r="T163" s="1">
        <v>3131</v>
      </c>
      <c r="U163" s="1">
        <v>10429.11</v>
      </c>
      <c r="V163" s="5"/>
    </row>
    <row r="164" spans="1:22" x14ac:dyDescent="0.25">
      <c r="A164">
        <v>2025</v>
      </c>
      <c r="B164" s="3">
        <v>45870</v>
      </c>
      <c r="C164" s="3">
        <v>45884</v>
      </c>
      <c r="D164" s="16" t="s">
        <v>312</v>
      </c>
      <c r="E164" t="s">
        <v>724</v>
      </c>
      <c r="F164" t="s">
        <v>743</v>
      </c>
      <c r="G164" t="s">
        <v>730</v>
      </c>
      <c r="H164" s="12" t="s">
        <v>313</v>
      </c>
      <c r="I164" s="1">
        <v>21963.3</v>
      </c>
      <c r="J164" s="1">
        <v>498.35</v>
      </c>
      <c r="K164" s="1">
        <v>0</v>
      </c>
      <c r="L164" s="1">
        <v>982.76</v>
      </c>
      <c r="M164" s="1">
        <v>284.25</v>
      </c>
      <c r="N164" s="1">
        <v>803.2</v>
      </c>
      <c r="O164" s="1">
        <v>0</v>
      </c>
      <c r="P164" s="1">
        <v>24531.86</v>
      </c>
      <c r="Q164" s="1">
        <v>4265.6000000000004</v>
      </c>
      <c r="R164" s="1">
        <v>2525.7800000000002</v>
      </c>
      <c r="S164" s="1">
        <v>6653.23</v>
      </c>
      <c r="T164" s="1">
        <v>13444.61</v>
      </c>
      <c r="U164" s="1">
        <v>11087.25</v>
      </c>
      <c r="V164" s="5"/>
    </row>
    <row r="165" spans="1:22" x14ac:dyDescent="0.25">
      <c r="A165">
        <v>2025</v>
      </c>
      <c r="B165" s="3">
        <v>45870</v>
      </c>
      <c r="C165" s="3">
        <v>45884</v>
      </c>
      <c r="D165" s="16" t="s">
        <v>314</v>
      </c>
      <c r="E165" t="s">
        <v>724</v>
      </c>
      <c r="F165" t="s">
        <v>743</v>
      </c>
      <c r="G165" t="s">
        <v>733</v>
      </c>
      <c r="H165" s="12" t="s">
        <v>315</v>
      </c>
      <c r="I165" s="1">
        <v>21963.3</v>
      </c>
      <c r="J165" s="1">
        <v>498.35</v>
      </c>
      <c r="K165" s="1">
        <v>0</v>
      </c>
      <c r="L165" s="1">
        <v>982.76</v>
      </c>
      <c r="M165" s="1">
        <v>284.25</v>
      </c>
      <c r="N165" s="1">
        <v>803.2</v>
      </c>
      <c r="O165" s="1">
        <v>0</v>
      </c>
      <c r="P165" s="1">
        <v>24531.86</v>
      </c>
      <c r="Q165" s="1">
        <v>4265.6000000000004</v>
      </c>
      <c r="R165" s="1">
        <v>2525.7800000000002</v>
      </c>
      <c r="S165" s="1">
        <v>6267.59</v>
      </c>
      <c r="T165" s="1">
        <v>13058.97</v>
      </c>
      <c r="U165" s="1">
        <v>11472.89</v>
      </c>
      <c r="V165" s="5"/>
    </row>
    <row r="166" spans="1:22" x14ac:dyDescent="0.25">
      <c r="A166">
        <v>2025</v>
      </c>
      <c r="B166" s="3">
        <v>45870</v>
      </c>
      <c r="C166" s="3">
        <v>45884</v>
      </c>
      <c r="D166" s="16" t="s">
        <v>316</v>
      </c>
      <c r="E166" t="s">
        <v>724</v>
      </c>
      <c r="F166" t="s">
        <v>731</v>
      </c>
      <c r="G166" t="s">
        <v>745</v>
      </c>
      <c r="H166" s="12" t="s">
        <v>317</v>
      </c>
      <c r="I166" s="1">
        <v>21963.3</v>
      </c>
      <c r="J166" s="1">
        <v>498.35</v>
      </c>
      <c r="K166" s="1">
        <v>0</v>
      </c>
      <c r="L166" s="1">
        <v>982.76</v>
      </c>
      <c r="M166" s="1">
        <v>284.25</v>
      </c>
      <c r="N166" s="1">
        <v>803.2</v>
      </c>
      <c r="O166" s="1">
        <v>0</v>
      </c>
      <c r="P166" s="1">
        <v>24531.86</v>
      </c>
      <c r="Q166" s="1">
        <v>4265.6000000000004</v>
      </c>
      <c r="R166" s="1">
        <v>2525.7800000000002</v>
      </c>
      <c r="S166" s="1">
        <v>10855.27</v>
      </c>
      <c r="T166" s="1">
        <v>17646.650000000001</v>
      </c>
      <c r="U166" s="1">
        <v>6885.21</v>
      </c>
      <c r="V166" s="5"/>
    </row>
    <row r="167" spans="1:22" x14ac:dyDescent="0.25">
      <c r="A167">
        <v>2025</v>
      </c>
      <c r="B167" s="3">
        <v>45870</v>
      </c>
      <c r="C167" s="3">
        <v>45884</v>
      </c>
      <c r="D167" s="16" t="s">
        <v>318</v>
      </c>
      <c r="E167" t="s">
        <v>724</v>
      </c>
      <c r="F167" t="s">
        <v>731</v>
      </c>
      <c r="G167" t="s">
        <v>733</v>
      </c>
      <c r="H167" s="12" t="s">
        <v>319</v>
      </c>
      <c r="I167" s="1">
        <v>21963.3</v>
      </c>
      <c r="J167" s="1">
        <v>498.35</v>
      </c>
      <c r="K167" s="1">
        <v>0</v>
      </c>
      <c r="L167" s="1">
        <v>982.76</v>
      </c>
      <c r="M167" s="1">
        <v>284.25</v>
      </c>
      <c r="N167" s="1">
        <v>803.2</v>
      </c>
      <c r="O167" s="1">
        <v>0</v>
      </c>
      <c r="P167" s="1">
        <v>27395.53</v>
      </c>
      <c r="Q167" s="1">
        <v>4265.6000000000004</v>
      </c>
      <c r="R167" s="1">
        <v>2525.7800000000002</v>
      </c>
      <c r="S167" s="1">
        <v>0</v>
      </c>
      <c r="T167" s="1">
        <v>6791.38</v>
      </c>
      <c r="U167" s="1">
        <v>20604.150000000001</v>
      </c>
      <c r="V167" s="5"/>
    </row>
    <row r="168" spans="1:22" x14ac:dyDescent="0.25">
      <c r="A168">
        <v>2025</v>
      </c>
      <c r="B168" s="3">
        <v>45870</v>
      </c>
      <c r="C168" s="3">
        <v>45884</v>
      </c>
      <c r="D168" s="16" t="s">
        <v>320</v>
      </c>
      <c r="E168" t="s">
        <v>727</v>
      </c>
      <c r="F168" t="s">
        <v>759</v>
      </c>
      <c r="G168" t="s">
        <v>742</v>
      </c>
      <c r="H168" s="12" t="s">
        <v>321</v>
      </c>
      <c r="I168" s="1">
        <v>10991.55</v>
      </c>
      <c r="J168" s="1">
        <v>498.35</v>
      </c>
      <c r="K168" s="1">
        <v>0</v>
      </c>
      <c r="L168" s="1">
        <v>982.76</v>
      </c>
      <c r="M168" s="1">
        <v>284.25</v>
      </c>
      <c r="N168" s="1">
        <v>803.2</v>
      </c>
      <c r="O168" s="1">
        <v>0</v>
      </c>
      <c r="P168" s="1">
        <v>13560.11</v>
      </c>
      <c r="Q168" s="1">
        <v>1757.05</v>
      </c>
      <c r="R168" s="1">
        <v>1264.03</v>
      </c>
      <c r="S168" s="1">
        <v>6547.1</v>
      </c>
      <c r="T168" s="1">
        <v>9568.18</v>
      </c>
      <c r="U168" s="1">
        <v>3991.93</v>
      </c>
      <c r="V168" s="5"/>
    </row>
    <row r="169" spans="1:22" x14ac:dyDescent="0.25">
      <c r="A169">
        <v>2025</v>
      </c>
      <c r="B169" s="3">
        <v>45870</v>
      </c>
      <c r="C169" s="3">
        <v>45884</v>
      </c>
      <c r="D169" s="16" t="s">
        <v>322</v>
      </c>
      <c r="E169" t="s">
        <v>727</v>
      </c>
      <c r="F169" t="s">
        <v>759</v>
      </c>
      <c r="G169" t="s">
        <v>742</v>
      </c>
      <c r="H169" s="12" t="s">
        <v>323</v>
      </c>
      <c r="I169" s="1">
        <v>10991.55</v>
      </c>
      <c r="J169" s="1">
        <v>498.35</v>
      </c>
      <c r="K169" s="1">
        <v>0</v>
      </c>
      <c r="L169" s="1">
        <v>982.76</v>
      </c>
      <c r="M169" s="1">
        <v>284.25</v>
      </c>
      <c r="N169" s="1">
        <v>803.2</v>
      </c>
      <c r="O169" s="1">
        <v>0</v>
      </c>
      <c r="P169" s="1">
        <v>13560.11</v>
      </c>
      <c r="Q169" s="1">
        <v>1757.05</v>
      </c>
      <c r="R169" s="1">
        <v>1264.03</v>
      </c>
      <c r="S169" s="1">
        <v>6594.16</v>
      </c>
      <c r="T169" s="1">
        <v>9615.24</v>
      </c>
      <c r="U169" s="1">
        <v>3944.87</v>
      </c>
      <c r="V169" s="5"/>
    </row>
    <row r="170" spans="1:22" x14ac:dyDescent="0.25">
      <c r="A170">
        <v>2025</v>
      </c>
      <c r="B170" s="3">
        <v>45870</v>
      </c>
      <c r="C170" s="3">
        <v>45884</v>
      </c>
      <c r="D170" s="16" t="s">
        <v>324</v>
      </c>
      <c r="E170" t="s">
        <v>727</v>
      </c>
      <c r="F170" t="s">
        <v>753</v>
      </c>
      <c r="G170" t="s">
        <v>742</v>
      </c>
      <c r="H170" s="12" t="s">
        <v>325</v>
      </c>
      <c r="I170" s="1">
        <v>14592.3</v>
      </c>
      <c r="J170" s="1">
        <v>498.35</v>
      </c>
      <c r="K170" s="1">
        <v>0</v>
      </c>
      <c r="L170" s="1">
        <v>982.76</v>
      </c>
      <c r="M170" s="1">
        <v>284.25</v>
      </c>
      <c r="N170" s="1">
        <v>803.2</v>
      </c>
      <c r="O170" s="1">
        <v>0</v>
      </c>
      <c r="P170" s="1">
        <v>17160.86</v>
      </c>
      <c r="Q170" s="1">
        <v>2531.94</v>
      </c>
      <c r="R170" s="1">
        <v>1678.11</v>
      </c>
      <c r="S170" s="1">
        <v>2910.63</v>
      </c>
      <c r="T170" s="1">
        <v>7120.68</v>
      </c>
      <c r="U170" s="1">
        <v>10040.18</v>
      </c>
      <c r="V170" s="5"/>
    </row>
    <row r="171" spans="1:22" x14ac:dyDescent="0.25">
      <c r="A171">
        <v>2025</v>
      </c>
      <c r="B171" s="3">
        <v>45870</v>
      </c>
      <c r="C171" s="3">
        <v>45884</v>
      </c>
      <c r="D171" s="16" t="s">
        <v>326</v>
      </c>
      <c r="E171" t="s">
        <v>724</v>
      </c>
      <c r="F171" t="s">
        <v>743</v>
      </c>
      <c r="G171" t="s">
        <v>730</v>
      </c>
      <c r="H171" s="12" t="s">
        <v>327</v>
      </c>
      <c r="I171" s="1">
        <v>21920.7</v>
      </c>
      <c r="J171" s="1">
        <v>498.35</v>
      </c>
      <c r="K171" s="1">
        <v>0</v>
      </c>
      <c r="L171" s="1">
        <v>982.76</v>
      </c>
      <c r="M171" s="1">
        <v>284.25</v>
      </c>
      <c r="N171" s="1">
        <v>803.2</v>
      </c>
      <c r="O171" s="1">
        <v>0</v>
      </c>
      <c r="P171" s="1">
        <v>24489.26</v>
      </c>
      <c r="Q171" s="1">
        <v>4255.58</v>
      </c>
      <c r="R171" s="1">
        <v>2520.88</v>
      </c>
      <c r="S171" s="1">
        <v>3333.33</v>
      </c>
      <c r="T171" s="1">
        <v>10109.790000000001</v>
      </c>
      <c r="U171" s="1">
        <v>14379.47</v>
      </c>
      <c r="V171" s="5"/>
    </row>
    <row r="172" spans="1:22" x14ac:dyDescent="0.25">
      <c r="A172">
        <v>2025</v>
      </c>
      <c r="B172" s="3">
        <v>45870</v>
      </c>
      <c r="C172" s="3">
        <v>45884</v>
      </c>
      <c r="D172" s="16" t="s">
        <v>328</v>
      </c>
      <c r="E172" t="s">
        <v>727</v>
      </c>
      <c r="F172" t="s">
        <v>740</v>
      </c>
      <c r="G172" t="s">
        <v>745</v>
      </c>
      <c r="H172" s="12" t="s">
        <v>329</v>
      </c>
      <c r="I172" s="1">
        <v>19462.8</v>
      </c>
      <c r="J172" s="1">
        <v>498.35</v>
      </c>
      <c r="K172" s="1">
        <v>0</v>
      </c>
      <c r="L172" s="1">
        <v>982.76</v>
      </c>
      <c r="M172" s="1">
        <v>284.25</v>
      </c>
      <c r="N172" s="1">
        <v>803.2</v>
      </c>
      <c r="O172" s="1">
        <v>0</v>
      </c>
      <c r="P172" s="1">
        <v>22031.360000000001</v>
      </c>
      <c r="Q172" s="1">
        <v>3677.48</v>
      </c>
      <c r="R172" s="1">
        <v>2238.2199999999998</v>
      </c>
      <c r="S172" s="1">
        <v>1194.6300000000001</v>
      </c>
      <c r="T172" s="1">
        <v>7110.33</v>
      </c>
      <c r="U172" s="1">
        <v>14921.03</v>
      </c>
      <c r="V172" s="5"/>
    </row>
    <row r="173" spans="1:22" x14ac:dyDescent="0.25">
      <c r="A173">
        <v>2025</v>
      </c>
      <c r="B173" s="3">
        <v>45870</v>
      </c>
      <c r="C173" s="3">
        <v>45884</v>
      </c>
      <c r="D173" s="16" t="s">
        <v>330</v>
      </c>
      <c r="E173" t="s">
        <v>727</v>
      </c>
      <c r="F173" t="s">
        <v>740</v>
      </c>
      <c r="G173" t="s">
        <v>745</v>
      </c>
      <c r="H173" s="12" t="s">
        <v>331</v>
      </c>
      <c r="I173" s="1">
        <v>19462.8</v>
      </c>
      <c r="J173" s="1">
        <v>498.35</v>
      </c>
      <c r="K173" s="1">
        <v>0</v>
      </c>
      <c r="L173" s="1">
        <v>982.76</v>
      </c>
      <c r="M173" s="1">
        <v>284.25</v>
      </c>
      <c r="N173" s="1">
        <v>803.2</v>
      </c>
      <c r="O173" s="1">
        <v>0</v>
      </c>
      <c r="P173" s="1">
        <v>22031.360000000001</v>
      </c>
      <c r="Q173" s="1">
        <v>3677.48</v>
      </c>
      <c r="R173" s="1">
        <v>2238.2199999999998</v>
      </c>
      <c r="S173" s="1">
        <v>2694.63</v>
      </c>
      <c r="T173" s="1">
        <v>8610.33</v>
      </c>
      <c r="U173" s="1">
        <v>13421.03</v>
      </c>
      <c r="V173" s="5"/>
    </row>
    <row r="174" spans="1:22" x14ac:dyDescent="0.25">
      <c r="A174">
        <v>2025</v>
      </c>
      <c r="B174" s="3">
        <v>45870</v>
      </c>
      <c r="C174" s="3">
        <v>45884</v>
      </c>
      <c r="D174" s="16" t="s">
        <v>332</v>
      </c>
      <c r="E174" t="s">
        <v>724</v>
      </c>
      <c r="F174" t="s">
        <v>764</v>
      </c>
      <c r="G174" t="s">
        <v>765</v>
      </c>
      <c r="H174" s="12" t="s">
        <v>333</v>
      </c>
      <c r="I174" s="1">
        <v>75750</v>
      </c>
      <c r="J174" s="1">
        <v>498.35</v>
      </c>
      <c r="K174" s="1">
        <v>0</v>
      </c>
      <c r="L174" s="1">
        <v>982.76</v>
      </c>
      <c r="M174" s="1">
        <v>213.19</v>
      </c>
      <c r="N174" s="1">
        <v>0</v>
      </c>
      <c r="O174" s="1">
        <v>0</v>
      </c>
      <c r="P174" s="1">
        <v>77444.3</v>
      </c>
      <c r="Q174" s="1">
        <v>20933.05</v>
      </c>
      <c r="R174" s="1">
        <v>7712.98</v>
      </c>
      <c r="S174" s="1">
        <v>0</v>
      </c>
      <c r="T174" s="1">
        <v>28646.03</v>
      </c>
      <c r="U174" s="1">
        <v>48798.27</v>
      </c>
      <c r="V174" s="5"/>
    </row>
    <row r="175" spans="1:22" x14ac:dyDescent="0.25">
      <c r="A175">
        <v>2025</v>
      </c>
      <c r="B175" s="3">
        <v>45870</v>
      </c>
      <c r="C175" s="3">
        <v>45884</v>
      </c>
      <c r="D175" s="16" t="s">
        <v>334</v>
      </c>
      <c r="E175" t="s">
        <v>724</v>
      </c>
      <c r="F175" t="s">
        <v>766</v>
      </c>
      <c r="G175" t="s">
        <v>745</v>
      </c>
      <c r="H175" s="12" t="s">
        <v>335</v>
      </c>
      <c r="I175" s="1">
        <v>60023.7</v>
      </c>
      <c r="J175" s="1">
        <v>498.35</v>
      </c>
      <c r="K175" s="1">
        <v>0</v>
      </c>
      <c r="L175" s="1">
        <v>982.76</v>
      </c>
      <c r="M175" s="1">
        <v>213.19</v>
      </c>
      <c r="N175" s="1">
        <v>0</v>
      </c>
      <c r="O175" s="1">
        <v>0</v>
      </c>
      <c r="P175" s="1">
        <v>61718</v>
      </c>
      <c r="Q175" s="1">
        <v>15618.13</v>
      </c>
      <c r="R175" s="1">
        <v>6902.73</v>
      </c>
      <c r="S175" s="1">
        <v>0</v>
      </c>
      <c r="T175" s="1">
        <v>22520.86</v>
      </c>
      <c r="U175" s="1">
        <v>39197.14</v>
      </c>
      <c r="V175" s="5"/>
    </row>
    <row r="176" spans="1:22" x14ac:dyDescent="0.25">
      <c r="A176">
        <v>2025</v>
      </c>
      <c r="B176" s="3">
        <v>45870</v>
      </c>
      <c r="C176" s="3">
        <v>45884</v>
      </c>
      <c r="D176" s="16" t="s">
        <v>336</v>
      </c>
      <c r="E176" t="s">
        <v>724</v>
      </c>
      <c r="F176" t="s">
        <v>767</v>
      </c>
      <c r="G176" t="s">
        <v>751</v>
      </c>
      <c r="H176" s="12" t="s">
        <v>337</v>
      </c>
      <c r="I176" s="1">
        <v>60023.7</v>
      </c>
      <c r="J176" s="1">
        <v>498.35</v>
      </c>
      <c r="K176" s="1">
        <v>0</v>
      </c>
      <c r="L176" s="1">
        <v>982.76</v>
      </c>
      <c r="M176" s="1">
        <v>213.19</v>
      </c>
      <c r="N176" s="1">
        <v>0</v>
      </c>
      <c r="O176" s="1">
        <v>0</v>
      </c>
      <c r="P176" s="1">
        <v>61718</v>
      </c>
      <c r="Q176" s="1">
        <v>15618.13</v>
      </c>
      <c r="R176" s="1">
        <v>6902.73</v>
      </c>
      <c r="S176" s="1">
        <v>0</v>
      </c>
      <c r="T176" s="1">
        <v>22520.86</v>
      </c>
      <c r="U176" s="1">
        <v>39197.14</v>
      </c>
      <c r="V176" s="5"/>
    </row>
    <row r="177" spans="1:22" x14ac:dyDescent="0.25">
      <c r="A177">
        <v>2025</v>
      </c>
      <c r="B177" s="3">
        <v>45870</v>
      </c>
      <c r="C177" s="3">
        <v>45884</v>
      </c>
      <c r="D177" s="16" t="s">
        <v>338</v>
      </c>
      <c r="E177" t="s">
        <v>724</v>
      </c>
      <c r="F177" t="s">
        <v>768</v>
      </c>
      <c r="G177" t="s">
        <v>737</v>
      </c>
      <c r="H177" s="12" t="s">
        <v>339</v>
      </c>
      <c r="I177" s="1">
        <v>68803.5</v>
      </c>
      <c r="J177" s="1">
        <v>498.35</v>
      </c>
      <c r="K177" s="1">
        <v>0</v>
      </c>
      <c r="L177" s="1">
        <v>982.76</v>
      </c>
      <c r="M177" s="1">
        <v>213.19</v>
      </c>
      <c r="N177" s="1">
        <v>0</v>
      </c>
      <c r="O177" s="1">
        <v>0</v>
      </c>
      <c r="P177" s="1">
        <v>70497.8</v>
      </c>
      <c r="Q177" s="1">
        <v>18571.240000000002</v>
      </c>
      <c r="R177" s="1">
        <v>7712.98</v>
      </c>
      <c r="S177" s="1">
        <v>7929.76</v>
      </c>
      <c r="T177" s="1">
        <v>34213.980000000003</v>
      </c>
      <c r="U177" s="1">
        <v>36283.82</v>
      </c>
      <c r="V177" s="5"/>
    </row>
    <row r="178" spans="1:22" x14ac:dyDescent="0.25">
      <c r="A178">
        <v>2025</v>
      </c>
      <c r="B178" s="3">
        <v>45870</v>
      </c>
      <c r="C178" s="3">
        <v>45884</v>
      </c>
      <c r="D178" s="16" t="s">
        <v>340</v>
      </c>
      <c r="E178" t="s">
        <v>724</v>
      </c>
      <c r="F178" t="s">
        <v>746</v>
      </c>
      <c r="G178" t="s">
        <v>732</v>
      </c>
      <c r="H178" s="12" t="s">
        <v>341</v>
      </c>
      <c r="I178" s="1">
        <v>60023.7</v>
      </c>
      <c r="J178" s="1">
        <v>498.35</v>
      </c>
      <c r="K178" s="1">
        <v>0</v>
      </c>
      <c r="L178" s="1">
        <v>982.76</v>
      </c>
      <c r="M178" s="1">
        <v>213.19</v>
      </c>
      <c r="N178" s="1">
        <v>0</v>
      </c>
      <c r="O178" s="1">
        <v>0</v>
      </c>
      <c r="P178" s="1">
        <v>61718</v>
      </c>
      <c r="Q178" s="1">
        <v>15618.13</v>
      </c>
      <c r="R178" s="1">
        <v>6902.73</v>
      </c>
      <c r="S178" s="1">
        <v>15000</v>
      </c>
      <c r="T178" s="1">
        <v>37520.86</v>
      </c>
      <c r="U178" s="1">
        <v>24197.14</v>
      </c>
      <c r="V178" s="5"/>
    </row>
    <row r="179" spans="1:22" x14ac:dyDescent="0.25">
      <c r="A179">
        <v>2025</v>
      </c>
      <c r="B179" s="3">
        <v>45870</v>
      </c>
      <c r="C179" s="3">
        <v>45884</v>
      </c>
      <c r="D179" s="16" t="s">
        <v>342</v>
      </c>
      <c r="E179" t="s">
        <v>724</v>
      </c>
      <c r="F179" t="s">
        <v>769</v>
      </c>
      <c r="G179" t="s">
        <v>726</v>
      </c>
      <c r="H179" s="12" t="s">
        <v>343</v>
      </c>
      <c r="I179" s="1">
        <v>60023.7</v>
      </c>
      <c r="J179" s="1">
        <v>498.35</v>
      </c>
      <c r="K179" s="1">
        <v>0</v>
      </c>
      <c r="L179" s="1">
        <v>982.76</v>
      </c>
      <c r="M179" s="1">
        <v>213.19</v>
      </c>
      <c r="N179" s="1">
        <v>0</v>
      </c>
      <c r="O179" s="1">
        <v>0</v>
      </c>
      <c r="P179" s="1">
        <v>65383.49</v>
      </c>
      <c r="Q179" s="1">
        <v>15618.13</v>
      </c>
      <c r="R179" s="1">
        <v>6902.73</v>
      </c>
      <c r="S179" s="1">
        <v>0</v>
      </c>
      <c r="T179" s="1">
        <v>22520.86</v>
      </c>
      <c r="U179" s="1">
        <v>42862.63</v>
      </c>
      <c r="V179" s="5"/>
    </row>
    <row r="180" spans="1:22" x14ac:dyDescent="0.25">
      <c r="A180">
        <v>2025</v>
      </c>
      <c r="B180" s="3">
        <v>45870</v>
      </c>
      <c r="C180" s="3">
        <v>45884</v>
      </c>
      <c r="D180" s="16" t="s">
        <v>344</v>
      </c>
      <c r="E180" t="s">
        <v>724</v>
      </c>
      <c r="F180" t="s">
        <v>770</v>
      </c>
      <c r="G180" t="s">
        <v>771</v>
      </c>
      <c r="H180" s="12" t="s">
        <v>345</v>
      </c>
      <c r="I180" s="1">
        <v>75000</v>
      </c>
      <c r="J180" s="1">
        <v>498.35</v>
      </c>
      <c r="K180" s="1">
        <v>0</v>
      </c>
      <c r="L180" s="1">
        <v>982.76</v>
      </c>
      <c r="M180" s="1">
        <v>0</v>
      </c>
      <c r="N180" s="1">
        <v>0</v>
      </c>
      <c r="O180" s="1">
        <v>0</v>
      </c>
      <c r="P180" s="1">
        <v>76481.11</v>
      </c>
      <c r="Q180" s="1">
        <v>20605.560000000001</v>
      </c>
      <c r="R180" s="1">
        <v>7712.98</v>
      </c>
      <c r="S180" s="1">
        <v>33334</v>
      </c>
      <c r="T180" s="1">
        <v>61652.54</v>
      </c>
      <c r="U180" s="1">
        <v>14828.57</v>
      </c>
      <c r="V180" s="5"/>
    </row>
    <row r="181" spans="1:22" x14ac:dyDescent="0.25">
      <c r="A181">
        <v>2025</v>
      </c>
      <c r="B181" s="3">
        <v>45870</v>
      </c>
      <c r="C181" s="3">
        <v>45884</v>
      </c>
      <c r="D181" s="16" t="s">
        <v>346</v>
      </c>
      <c r="E181" t="s">
        <v>724</v>
      </c>
      <c r="F181" t="s">
        <v>746</v>
      </c>
      <c r="G181" t="s">
        <v>733</v>
      </c>
      <c r="H181" s="12" t="s">
        <v>347</v>
      </c>
      <c r="I181" s="1">
        <v>60023.7</v>
      </c>
      <c r="J181" s="1">
        <v>498.35</v>
      </c>
      <c r="K181" s="1">
        <v>0</v>
      </c>
      <c r="L181" s="1">
        <v>982.76</v>
      </c>
      <c r="M181" s="1">
        <v>0</v>
      </c>
      <c r="N181" s="1">
        <v>0</v>
      </c>
      <c r="O181" s="1">
        <v>0</v>
      </c>
      <c r="P181" s="1">
        <v>61504.81</v>
      </c>
      <c r="Q181" s="1">
        <v>15549.91</v>
      </c>
      <c r="R181" s="1">
        <v>6902.73</v>
      </c>
      <c r="S181" s="1">
        <v>0</v>
      </c>
      <c r="T181" s="1">
        <v>22452.639999999999</v>
      </c>
      <c r="U181" s="1">
        <v>39052.17</v>
      </c>
      <c r="V181" s="5"/>
    </row>
    <row r="182" spans="1:22" x14ac:dyDescent="0.25">
      <c r="A182">
        <v>2025</v>
      </c>
      <c r="B182" s="3">
        <v>45870</v>
      </c>
      <c r="C182" s="3">
        <v>45884</v>
      </c>
      <c r="D182" s="16" t="s">
        <v>348</v>
      </c>
      <c r="E182" t="s">
        <v>724</v>
      </c>
      <c r="F182" t="s">
        <v>772</v>
      </c>
      <c r="G182" t="s">
        <v>742</v>
      </c>
      <c r="H182" s="12" t="s">
        <v>349</v>
      </c>
      <c r="I182" s="1">
        <v>68803.5</v>
      </c>
      <c r="J182" s="1">
        <v>498.35</v>
      </c>
      <c r="K182" s="1">
        <v>0</v>
      </c>
      <c r="L182" s="1">
        <v>982.76</v>
      </c>
      <c r="M182" s="1">
        <v>0</v>
      </c>
      <c r="N182" s="1">
        <v>0</v>
      </c>
      <c r="O182" s="1">
        <v>0</v>
      </c>
      <c r="P182" s="1">
        <v>72575.56</v>
      </c>
      <c r="Q182" s="1">
        <v>18498.75</v>
      </c>
      <c r="R182" s="1">
        <v>7712.98</v>
      </c>
      <c r="S182" s="1">
        <v>8814.58</v>
      </c>
      <c r="T182" s="1">
        <v>35026.31</v>
      </c>
      <c r="U182" s="1">
        <v>37549.25</v>
      </c>
      <c r="V182" s="5"/>
    </row>
    <row r="183" spans="1:22" x14ac:dyDescent="0.25">
      <c r="A183">
        <v>2025</v>
      </c>
      <c r="B183" s="3">
        <v>45870</v>
      </c>
      <c r="C183" s="3">
        <v>45884</v>
      </c>
      <c r="D183" s="16" t="s">
        <v>350</v>
      </c>
      <c r="E183" t="s">
        <v>773</v>
      </c>
      <c r="F183" t="s">
        <v>774</v>
      </c>
      <c r="G183" t="s">
        <v>742</v>
      </c>
      <c r="H183" s="12" t="s">
        <v>351</v>
      </c>
      <c r="I183" s="1">
        <v>14590.35</v>
      </c>
      <c r="J183" s="1">
        <v>498.35</v>
      </c>
      <c r="K183" s="1">
        <v>0</v>
      </c>
      <c r="L183" s="1">
        <v>982.76</v>
      </c>
      <c r="M183" s="1">
        <v>355.33</v>
      </c>
      <c r="N183" s="1">
        <v>803.2</v>
      </c>
      <c r="O183" s="1">
        <v>0</v>
      </c>
      <c r="P183" s="1">
        <v>17229.990000000002</v>
      </c>
      <c r="Q183" s="1">
        <v>2548.1999999999998</v>
      </c>
      <c r="R183" s="1">
        <v>1677.89</v>
      </c>
      <c r="S183" s="1">
        <v>4778.58</v>
      </c>
      <c r="T183" s="1">
        <v>9004.67</v>
      </c>
      <c r="U183" s="1">
        <v>8225.32</v>
      </c>
      <c r="V183" s="5"/>
    </row>
    <row r="184" spans="1:22" x14ac:dyDescent="0.25">
      <c r="A184">
        <v>2025</v>
      </c>
      <c r="B184" s="3">
        <v>45870</v>
      </c>
      <c r="C184" s="3">
        <v>45884</v>
      </c>
      <c r="D184" s="16" t="s">
        <v>352</v>
      </c>
      <c r="E184" t="s">
        <v>773</v>
      </c>
      <c r="F184" t="s">
        <v>774</v>
      </c>
      <c r="G184" t="s">
        <v>742</v>
      </c>
      <c r="H184" s="12" t="s">
        <v>353</v>
      </c>
      <c r="I184" s="1">
        <v>14590.35</v>
      </c>
      <c r="J184" s="1">
        <v>498.35</v>
      </c>
      <c r="K184" s="1">
        <v>0</v>
      </c>
      <c r="L184" s="1">
        <v>982.76</v>
      </c>
      <c r="M184" s="1">
        <v>355.33</v>
      </c>
      <c r="N184" s="1">
        <v>803.2</v>
      </c>
      <c r="O184" s="1">
        <v>0</v>
      </c>
      <c r="P184" s="1">
        <v>17229.990000000002</v>
      </c>
      <c r="Q184" s="1">
        <v>2548.1999999999998</v>
      </c>
      <c r="R184" s="1">
        <v>1677.89</v>
      </c>
      <c r="S184" s="1">
        <v>8731.56</v>
      </c>
      <c r="T184" s="1">
        <v>12957.65</v>
      </c>
      <c r="U184" s="1">
        <v>4272.34</v>
      </c>
      <c r="V184" s="5"/>
    </row>
    <row r="185" spans="1:22" x14ac:dyDescent="0.25">
      <c r="A185">
        <v>2025</v>
      </c>
      <c r="B185" s="3">
        <v>45870</v>
      </c>
      <c r="C185" s="3">
        <v>45884</v>
      </c>
      <c r="D185" s="16" t="s">
        <v>354</v>
      </c>
      <c r="E185" t="s">
        <v>773</v>
      </c>
      <c r="F185" t="s">
        <v>774</v>
      </c>
      <c r="G185" t="s">
        <v>742</v>
      </c>
      <c r="H185" s="12" t="s">
        <v>355</v>
      </c>
      <c r="I185" s="1">
        <v>14590.35</v>
      </c>
      <c r="J185" s="1">
        <v>498.35</v>
      </c>
      <c r="K185" s="1">
        <v>0</v>
      </c>
      <c r="L185" s="1">
        <v>982.76</v>
      </c>
      <c r="M185" s="1">
        <v>284.25</v>
      </c>
      <c r="N185" s="1">
        <v>803.2</v>
      </c>
      <c r="O185" s="1">
        <v>0</v>
      </c>
      <c r="P185" s="1">
        <v>17158.91</v>
      </c>
      <c r="Q185" s="1">
        <v>2531.48</v>
      </c>
      <c r="R185" s="1">
        <v>1677.89</v>
      </c>
      <c r="S185" s="1">
        <v>3884.86</v>
      </c>
      <c r="T185" s="1">
        <v>8094.23</v>
      </c>
      <c r="U185" s="1">
        <v>9064.68</v>
      </c>
      <c r="V185" s="5"/>
    </row>
    <row r="186" spans="1:22" x14ac:dyDescent="0.25">
      <c r="A186">
        <v>2025</v>
      </c>
      <c r="B186" s="3">
        <v>45870</v>
      </c>
      <c r="C186" s="3">
        <v>45884</v>
      </c>
      <c r="D186" s="16" t="s">
        <v>356</v>
      </c>
      <c r="E186" t="s">
        <v>773</v>
      </c>
      <c r="F186" t="s">
        <v>736</v>
      </c>
      <c r="G186" t="s">
        <v>730</v>
      </c>
      <c r="H186" s="12" t="s">
        <v>357</v>
      </c>
      <c r="I186" s="1">
        <v>20499.080000000002</v>
      </c>
      <c r="J186" s="1">
        <v>465.13</v>
      </c>
      <c r="K186" s="1">
        <v>0</v>
      </c>
      <c r="L186" s="1">
        <v>917.24</v>
      </c>
      <c r="M186" s="1">
        <v>213.19</v>
      </c>
      <c r="N186" s="1">
        <v>0</v>
      </c>
      <c r="O186" s="1">
        <v>0</v>
      </c>
      <c r="P186" s="1">
        <v>22094.639999999999</v>
      </c>
      <c r="Q186" s="1">
        <v>3715.59</v>
      </c>
      <c r="R186" s="1">
        <v>2525.7800000000002</v>
      </c>
      <c r="S186" s="1">
        <v>9095</v>
      </c>
      <c r="T186" s="1">
        <v>15336.37</v>
      </c>
      <c r="U186" s="1">
        <v>6758.27</v>
      </c>
      <c r="V186" s="5"/>
    </row>
    <row r="187" spans="1:22" x14ac:dyDescent="0.25">
      <c r="A187">
        <v>2025</v>
      </c>
      <c r="B187" s="3">
        <v>45870</v>
      </c>
      <c r="C187" s="3">
        <v>45884</v>
      </c>
      <c r="D187" s="16" t="s">
        <v>358</v>
      </c>
      <c r="E187" t="s">
        <v>773</v>
      </c>
      <c r="F187" t="s">
        <v>741</v>
      </c>
      <c r="G187" t="s">
        <v>745</v>
      </c>
      <c r="H187" s="12" t="s">
        <v>359</v>
      </c>
      <c r="I187" s="1">
        <v>13965.15</v>
      </c>
      <c r="J187" s="1">
        <v>498.35</v>
      </c>
      <c r="K187" s="1">
        <v>0</v>
      </c>
      <c r="L187" s="1">
        <v>982.76</v>
      </c>
      <c r="M187" s="1">
        <v>284.25</v>
      </c>
      <c r="N187" s="1">
        <v>803.2</v>
      </c>
      <c r="O187" s="1">
        <v>0</v>
      </c>
      <c r="P187" s="1">
        <v>16533.71</v>
      </c>
      <c r="Q187" s="1">
        <v>2392.21</v>
      </c>
      <c r="R187" s="1">
        <v>1605.99</v>
      </c>
      <c r="S187" s="1">
        <v>0</v>
      </c>
      <c r="T187" s="1">
        <v>3998.2</v>
      </c>
      <c r="U187" s="1">
        <v>12535.51</v>
      </c>
      <c r="V187" s="5"/>
    </row>
    <row r="188" spans="1:22" x14ac:dyDescent="0.25">
      <c r="A188">
        <v>2025</v>
      </c>
      <c r="B188" s="3">
        <v>45870</v>
      </c>
      <c r="C188" s="3">
        <v>45884</v>
      </c>
      <c r="D188" s="16" t="s">
        <v>360</v>
      </c>
      <c r="E188" t="s">
        <v>773</v>
      </c>
      <c r="F188" t="s">
        <v>741</v>
      </c>
      <c r="G188" t="s">
        <v>742</v>
      </c>
      <c r="H188" s="12" t="s">
        <v>361</v>
      </c>
      <c r="I188" s="1">
        <v>10991.55</v>
      </c>
      <c r="J188" s="1">
        <v>498.35</v>
      </c>
      <c r="K188" s="1">
        <v>0</v>
      </c>
      <c r="L188" s="1">
        <v>982.76</v>
      </c>
      <c r="M188" s="1">
        <v>284.25</v>
      </c>
      <c r="N188" s="1">
        <v>803.2</v>
      </c>
      <c r="O188" s="1">
        <v>0</v>
      </c>
      <c r="P188" s="1">
        <v>13560.11</v>
      </c>
      <c r="Q188" s="1">
        <v>1757.05</v>
      </c>
      <c r="R188" s="1">
        <v>1264.03</v>
      </c>
      <c r="S188" s="1">
        <v>5204</v>
      </c>
      <c r="T188" s="1">
        <v>8225.08</v>
      </c>
      <c r="U188" s="1">
        <v>5335.03</v>
      </c>
      <c r="V188" s="5"/>
    </row>
    <row r="189" spans="1:22" x14ac:dyDescent="0.25">
      <c r="A189">
        <v>2025</v>
      </c>
      <c r="B189" s="3">
        <v>45870</v>
      </c>
      <c r="C189" s="3">
        <v>45884</v>
      </c>
      <c r="D189" s="16" t="s">
        <v>362</v>
      </c>
      <c r="E189" t="s">
        <v>773</v>
      </c>
      <c r="F189" t="s">
        <v>736</v>
      </c>
      <c r="G189" t="s">
        <v>730</v>
      </c>
      <c r="H189" s="12" t="s">
        <v>363</v>
      </c>
      <c r="I189" s="1">
        <v>21963.3</v>
      </c>
      <c r="J189" s="1">
        <v>498.35</v>
      </c>
      <c r="K189" s="1">
        <v>0</v>
      </c>
      <c r="L189" s="1">
        <v>982.76</v>
      </c>
      <c r="M189" s="1">
        <v>213.19</v>
      </c>
      <c r="N189" s="1">
        <v>803.2</v>
      </c>
      <c r="O189" s="1">
        <v>0</v>
      </c>
      <c r="P189" s="1">
        <v>24460.799999999999</v>
      </c>
      <c r="Q189" s="1">
        <v>4248.88</v>
      </c>
      <c r="R189" s="1">
        <v>2525.7800000000002</v>
      </c>
      <c r="S189" s="1">
        <v>7138.5</v>
      </c>
      <c r="T189" s="1">
        <v>13913.16</v>
      </c>
      <c r="U189" s="1">
        <v>10547.64</v>
      </c>
      <c r="V189" s="5"/>
    </row>
    <row r="190" spans="1:22" x14ac:dyDescent="0.25">
      <c r="A190">
        <v>2025</v>
      </c>
      <c r="B190" s="3">
        <v>45870</v>
      </c>
      <c r="C190" s="3">
        <v>45884</v>
      </c>
      <c r="D190" s="16" t="s">
        <v>364</v>
      </c>
      <c r="E190" t="s">
        <v>773</v>
      </c>
      <c r="F190" t="s">
        <v>728</v>
      </c>
      <c r="G190" t="s">
        <v>732</v>
      </c>
      <c r="H190" s="12" t="s">
        <v>365</v>
      </c>
      <c r="I190" s="1">
        <v>16591.05</v>
      </c>
      <c r="J190" s="1">
        <v>498.35</v>
      </c>
      <c r="K190" s="1">
        <v>0</v>
      </c>
      <c r="L190" s="1">
        <v>982.76</v>
      </c>
      <c r="M190" s="1">
        <v>284.25</v>
      </c>
      <c r="N190" s="1">
        <v>803.2</v>
      </c>
      <c r="O190" s="1">
        <v>0</v>
      </c>
      <c r="P190" s="1">
        <v>19159.61</v>
      </c>
      <c r="Q190" s="1">
        <v>3002.04</v>
      </c>
      <c r="R190" s="1">
        <v>1907.97</v>
      </c>
      <c r="S190" s="1">
        <v>2594.04</v>
      </c>
      <c r="T190" s="1">
        <v>7504.05</v>
      </c>
      <c r="U190" s="1">
        <v>11655.56</v>
      </c>
      <c r="V190" s="5"/>
    </row>
    <row r="191" spans="1:22" x14ac:dyDescent="0.25">
      <c r="A191">
        <v>2025</v>
      </c>
      <c r="B191" s="3">
        <v>45870</v>
      </c>
      <c r="C191" s="3">
        <v>45884</v>
      </c>
      <c r="D191" s="16" t="s">
        <v>366</v>
      </c>
      <c r="E191" t="s">
        <v>773</v>
      </c>
      <c r="F191" t="s">
        <v>736</v>
      </c>
      <c r="G191" t="s">
        <v>735</v>
      </c>
      <c r="H191" s="12" t="s">
        <v>367</v>
      </c>
      <c r="I191" s="1">
        <v>21963.3</v>
      </c>
      <c r="J191" s="1">
        <v>498.35</v>
      </c>
      <c r="K191" s="1">
        <v>0</v>
      </c>
      <c r="L191" s="1">
        <v>982.76</v>
      </c>
      <c r="M191" s="1">
        <v>213.19</v>
      </c>
      <c r="N191" s="1">
        <v>803.2</v>
      </c>
      <c r="O191" s="1">
        <v>0</v>
      </c>
      <c r="P191" s="1">
        <v>24460.799999999999</v>
      </c>
      <c r="Q191" s="1">
        <v>4248.88</v>
      </c>
      <c r="R191" s="1">
        <v>2525.7800000000002</v>
      </c>
      <c r="S191" s="1">
        <v>0</v>
      </c>
      <c r="T191" s="1">
        <v>6774.66</v>
      </c>
      <c r="U191" s="1">
        <v>17686.14</v>
      </c>
      <c r="V191" s="5"/>
    </row>
    <row r="192" spans="1:22" x14ac:dyDescent="0.25">
      <c r="A192">
        <v>2025</v>
      </c>
      <c r="B192" s="3">
        <v>45870</v>
      </c>
      <c r="C192" s="3">
        <v>45884</v>
      </c>
      <c r="D192" s="16" t="s">
        <v>368</v>
      </c>
      <c r="E192" t="s">
        <v>773</v>
      </c>
      <c r="F192" t="s">
        <v>736</v>
      </c>
      <c r="G192" t="s">
        <v>730</v>
      </c>
      <c r="H192" s="12" t="s">
        <v>369</v>
      </c>
      <c r="I192" s="1">
        <v>21963.3</v>
      </c>
      <c r="J192" s="1">
        <v>498.35</v>
      </c>
      <c r="K192" s="1">
        <v>0</v>
      </c>
      <c r="L192" s="1">
        <v>982.76</v>
      </c>
      <c r="M192" s="1">
        <v>213.19</v>
      </c>
      <c r="N192" s="1">
        <v>803.2</v>
      </c>
      <c r="O192" s="1">
        <v>0</v>
      </c>
      <c r="P192" s="1">
        <v>24460.799999999999</v>
      </c>
      <c r="Q192" s="1">
        <v>4248.88</v>
      </c>
      <c r="R192" s="1">
        <v>2525.7800000000002</v>
      </c>
      <c r="S192" s="1">
        <v>6257.1</v>
      </c>
      <c r="T192" s="1">
        <v>13031.76</v>
      </c>
      <c r="U192" s="1">
        <v>11429.04</v>
      </c>
      <c r="V192" s="5"/>
    </row>
    <row r="193" spans="1:22" x14ac:dyDescent="0.25">
      <c r="A193">
        <v>2025</v>
      </c>
      <c r="B193" s="3">
        <v>45870</v>
      </c>
      <c r="C193" s="3">
        <v>45884</v>
      </c>
      <c r="D193" s="16" t="s">
        <v>370</v>
      </c>
      <c r="E193" t="s">
        <v>773</v>
      </c>
      <c r="F193" t="s">
        <v>736</v>
      </c>
      <c r="G193" t="s">
        <v>730</v>
      </c>
      <c r="H193" s="12" t="s">
        <v>371</v>
      </c>
      <c r="I193" s="1">
        <v>21963.3</v>
      </c>
      <c r="J193" s="1">
        <v>498.35</v>
      </c>
      <c r="K193" s="1">
        <v>0</v>
      </c>
      <c r="L193" s="1">
        <v>982.76</v>
      </c>
      <c r="M193" s="1">
        <v>213.19</v>
      </c>
      <c r="N193" s="1">
        <v>803.2</v>
      </c>
      <c r="O193" s="1">
        <v>0</v>
      </c>
      <c r="P193" s="1">
        <v>24460.799999999999</v>
      </c>
      <c r="Q193" s="1">
        <v>4248.88</v>
      </c>
      <c r="R193" s="1">
        <v>2525.7800000000002</v>
      </c>
      <c r="S193" s="1">
        <v>0</v>
      </c>
      <c r="T193" s="1">
        <v>6774.66</v>
      </c>
      <c r="U193" s="1">
        <v>17686.14</v>
      </c>
      <c r="V193" s="5"/>
    </row>
    <row r="194" spans="1:22" x14ac:dyDescent="0.25">
      <c r="A194">
        <v>2025</v>
      </c>
      <c r="B194" s="3">
        <v>45870</v>
      </c>
      <c r="C194" s="3">
        <v>45884</v>
      </c>
      <c r="D194" s="16" t="s">
        <v>372</v>
      </c>
      <c r="E194" t="s">
        <v>773</v>
      </c>
      <c r="F194" t="s">
        <v>775</v>
      </c>
      <c r="G194" t="s">
        <v>730</v>
      </c>
      <c r="H194" s="12" t="s">
        <v>373</v>
      </c>
      <c r="I194" s="1">
        <v>21963.3</v>
      </c>
      <c r="J194" s="1">
        <v>498.35</v>
      </c>
      <c r="K194" s="1">
        <v>0</v>
      </c>
      <c r="L194" s="1">
        <v>982.76</v>
      </c>
      <c r="M194" s="1">
        <v>213.19</v>
      </c>
      <c r="N194" s="1">
        <v>803.2</v>
      </c>
      <c r="O194" s="1">
        <v>0</v>
      </c>
      <c r="P194" s="1">
        <v>24460.799999999999</v>
      </c>
      <c r="Q194" s="1">
        <v>4248.88</v>
      </c>
      <c r="R194" s="1">
        <v>2525.7800000000002</v>
      </c>
      <c r="S194" s="1">
        <v>8745</v>
      </c>
      <c r="T194" s="1">
        <v>15519.66</v>
      </c>
      <c r="U194" s="1">
        <v>8941.14</v>
      </c>
      <c r="V194" s="5"/>
    </row>
    <row r="195" spans="1:22" x14ac:dyDescent="0.25">
      <c r="A195">
        <v>2025</v>
      </c>
      <c r="B195" s="3">
        <v>45870</v>
      </c>
      <c r="C195" s="3">
        <v>45884</v>
      </c>
      <c r="D195" s="16" t="s">
        <v>374</v>
      </c>
      <c r="E195" t="s">
        <v>773</v>
      </c>
      <c r="F195" t="s">
        <v>774</v>
      </c>
      <c r="G195" t="s">
        <v>732</v>
      </c>
      <c r="H195" s="12" t="s">
        <v>375</v>
      </c>
      <c r="I195" s="1">
        <v>14590.35</v>
      </c>
      <c r="J195" s="1">
        <v>498.35</v>
      </c>
      <c r="K195" s="1">
        <v>0</v>
      </c>
      <c r="L195" s="1">
        <v>982.76</v>
      </c>
      <c r="M195" s="1">
        <v>213.19</v>
      </c>
      <c r="N195" s="1">
        <v>803.2</v>
      </c>
      <c r="O195" s="1">
        <v>0</v>
      </c>
      <c r="P195" s="1">
        <v>17087.849999999999</v>
      </c>
      <c r="Q195" s="1">
        <v>2514.77</v>
      </c>
      <c r="R195" s="1">
        <v>1677.89</v>
      </c>
      <c r="S195" s="1">
        <v>5597.6699999999992</v>
      </c>
      <c r="T195" s="1">
        <v>9790.33</v>
      </c>
      <c r="U195" s="1">
        <v>7297.52</v>
      </c>
      <c r="V195" s="5"/>
    </row>
    <row r="196" spans="1:22" x14ac:dyDescent="0.25">
      <c r="A196">
        <v>2025</v>
      </c>
      <c r="B196" s="3">
        <v>45870</v>
      </c>
      <c r="C196" s="3">
        <v>45884</v>
      </c>
      <c r="D196" s="16" t="s">
        <v>376</v>
      </c>
      <c r="E196" t="s">
        <v>773</v>
      </c>
      <c r="F196" t="s">
        <v>775</v>
      </c>
      <c r="G196" t="s">
        <v>730</v>
      </c>
      <c r="H196" s="12" t="s">
        <v>377</v>
      </c>
      <c r="I196" s="1">
        <v>21967.200000000001</v>
      </c>
      <c r="J196" s="1">
        <v>498.35</v>
      </c>
      <c r="K196" s="1">
        <v>0</v>
      </c>
      <c r="L196" s="1">
        <v>982.76</v>
      </c>
      <c r="M196" s="1">
        <v>213.19</v>
      </c>
      <c r="N196" s="1">
        <v>803.2</v>
      </c>
      <c r="O196" s="1">
        <v>0</v>
      </c>
      <c r="P196" s="1">
        <v>24464.7</v>
      </c>
      <c r="Q196" s="1">
        <v>4249.8</v>
      </c>
      <c r="R196" s="1">
        <v>2526.23</v>
      </c>
      <c r="S196" s="1">
        <v>0</v>
      </c>
      <c r="T196" s="1">
        <v>6776.03</v>
      </c>
      <c r="U196" s="1">
        <v>17688.669999999998</v>
      </c>
      <c r="V196" s="5"/>
    </row>
    <row r="197" spans="1:22" x14ac:dyDescent="0.25">
      <c r="A197">
        <v>2025</v>
      </c>
      <c r="B197" s="3">
        <v>45870</v>
      </c>
      <c r="C197" s="3">
        <v>45884</v>
      </c>
      <c r="D197" s="16" t="s">
        <v>378</v>
      </c>
      <c r="E197" t="s">
        <v>773</v>
      </c>
      <c r="F197" t="s">
        <v>736</v>
      </c>
      <c r="G197" t="s">
        <v>730</v>
      </c>
      <c r="H197" s="12" t="s">
        <v>379</v>
      </c>
      <c r="I197" s="1">
        <v>21967.200000000001</v>
      </c>
      <c r="J197" s="1">
        <v>498.35</v>
      </c>
      <c r="K197" s="1">
        <v>0</v>
      </c>
      <c r="L197" s="1">
        <v>982.76</v>
      </c>
      <c r="M197" s="1">
        <v>213.19</v>
      </c>
      <c r="N197" s="1">
        <v>803.2</v>
      </c>
      <c r="O197" s="1">
        <v>0</v>
      </c>
      <c r="P197" s="1">
        <v>24464.7</v>
      </c>
      <c r="Q197" s="1">
        <v>4249.8</v>
      </c>
      <c r="R197" s="1">
        <v>2526.23</v>
      </c>
      <c r="S197" s="1">
        <v>0</v>
      </c>
      <c r="T197" s="1">
        <v>6776.03</v>
      </c>
      <c r="U197" s="1">
        <v>17688.669999999998</v>
      </c>
      <c r="V197" s="5"/>
    </row>
    <row r="198" spans="1:22" x14ac:dyDescent="0.25">
      <c r="A198">
        <v>2025</v>
      </c>
      <c r="B198" s="3">
        <v>45870</v>
      </c>
      <c r="C198" s="3">
        <v>45884</v>
      </c>
      <c r="D198" s="16" t="s">
        <v>380</v>
      </c>
      <c r="E198" t="s">
        <v>773</v>
      </c>
      <c r="F198" t="s">
        <v>736</v>
      </c>
      <c r="G198" t="s">
        <v>730</v>
      </c>
      <c r="H198" s="12" t="s">
        <v>381</v>
      </c>
      <c r="I198" s="1">
        <v>21967.200000000001</v>
      </c>
      <c r="J198" s="1">
        <v>498.35</v>
      </c>
      <c r="K198" s="1">
        <v>0</v>
      </c>
      <c r="L198" s="1">
        <v>982.76</v>
      </c>
      <c r="M198" s="1">
        <v>213.19</v>
      </c>
      <c r="N198" s="1">
        <v>803.2</v>
      </c>
      <c r="O198" s="1">
        <v>0</v>
      </c>
      <c r="P198" s="1">
        <v>24464.7</v>
      </c>
      <c r="Q198" s="1">
        <v>4249.8</v>
      </c>
      <c r="R198" s="1">
        <v>2526.23</v>
      </c>
      <c r="S198" s="1">
        <v>0</v>
      </c>
      <c r="T198" s="1">
        <v>6776.03</v>
      </c>
      <c r="U198" s="1">
        <v>17688.669999999998</v>
      </c>
      <c r="V198" s="5"/>
    </row>
    <row r="199" spans="1:22" x14ac:dyDescent="0.25">
      <c r="A199">
        <v>2025</v>
      </c>
      <c r="B199" s="3">
        <v>45870</v>
      </c>
      <c r="C199" s="3">
        <v>45884</v>
      </c>
      <c r="D199" s="16" t="s">
        <v>382</v>
      </c>
      <c r="E199" t="s">
        <v>773</v>
      </c>
      <c r="F199" t="s">
        <v>736</v>
      </c>
      <c r="G199" t="s">
        <v>726</v>
      </c>
      <c r="H199" s="12" t="s">
        <v>383</v>
      </c>
      <c r="I199" s="1">
        <v>21967.200000000001</v>
      </c>
      <c r="J199" s="1">
        <v>498.35</v>
      </c>
      <c r="K199" s="1">
        <v>0</v>
      </c>
      <c r="L199" s="1">
        <v>982.76</v>
      </c>
      <c r="M199" s="1">
        <v>213.19</v>
      </c>
      <c r="N199" s="1">
        <v>803.2</v>
      </c>
      <c r="O199" s="1">
        <v>0</v>
      </c>
      <c r="P199" s="1">
        <v>24464.7</v>
      </c>
      <c r="Q199" s="1">
        <v>4249.8</v>
      </c>
      <c r="R199" s="1">
        <v>2526.23</v>
      </c>
      <c r="S199" s="1">
        <v>3888.89</v>
      </c>
      <c r="T199" s="1">
        <v>10664.92</v>
      </c>
      <c r="U199" s="1">
        <v>13799.78</v>
      </c>
      <c r="V199" s="5"/>
    </row>
    <row r="200" spans="1:22" x14ac:dyDescent="0.25">
      <c r="A200">
        <v>2025</v>
      </c>
      <c r="B200" s="3">
        <v>45870</v>
      </c>
      <c r="C200" s="3">
        <v>45884</v>
      </c>
      <c r="D200" s="16" t="s">
        <v>384</v>
      </c>
      <c r="E200" t="s">
        <v>773</v>
      </c>
      <c r="F200" t="s">
        <v>739</v>
      </c>
      <c r="G200" t="s">
        <v>745</v>
      </c>
      <c r="H200" s="12" t="s">
        <v>385</v>
      </c>
      <c r="I200" s="1">
        <v>34831.35</v>
      </c>
      <c r="J200" s="1">
        <v>498.35</v>
      </c>
      <c r="K200" s="1">
        <v>0</v>
      </c>
      <c r="L200" s="1">
        <v>982.76</v>
      </c>
      <c r="M200" s="1">
        <v>213.19</v>
      </c>
      <c r="N200" s="1">
        <v>0</v>
      </c>
      <c r="O200" s="1">
        <v>0</v>
      </c>
      <c r="P200" s="1">
        <v>36525.65</v>
      </c>
      <c r="Q200" s="1">
        <v>7783.26</v>
      </c>
      <c r="R200" s="1">
        <v>4005.61</v>
      </c>
      <c r="S200" s="1">
        <v>17322</v>
      </c>
      <c r="T200" s="1">
        <v>29110.87</v>
      </c>
      <c r="U200" s="1">
        <v>7414.78</v>
      </c>
      <c r="V200" s="5"/>
    </row>
    <row r="201" spans="1:22" x14ac:dyDescent="0.25">
      <c r="A201">
        <v>2025</v>
      </c>
      <c r="B201" s="3">
        <v>45870</v>
      </c>
      <c r="C201" s="3">
        <v>45884</v>
      </c>
      <c r="D201" s="16" t="s">
        <v>386</v>
      </c>
      <c r="E201" t="s">
        <v>773</v>
      </c>
      <c r="F201" t="s">
        <v>776</v>
      </c>
      <c r="G201" t="s">
        <v>745</v>
      </c>
      <c r="H201" s="12" t="s">
        <v>387</v>
      </c>
      <c r="I201" s="1">
        <v>25391.1</v>
      </c>
      <c r="J201" s="1">
        <v>498.35</v>
      </c>
      <c r="K201" s="1">
        <v>0</v>
      </c>
      <c r="L201" s="1">
        <v>982.76</v>
      </c>
      <c r="M201" s="1">
        <v>213.19</v>
      </c>
      <c r="N201" s="1">
        <v>803.2</v>
      </c>
      <c r="O201" s="1">
        <v>0</v>
      </c>
      <c r="P201" s="1">
        <v>27888.6</v>
      </c>
      <c r="Q201" s="1">
        <v>5192.1400000000003</v>
      </c>
      <c r="R201" s="1">
        <v>2919.98</v>
      </c>
      <c r="S201" s="1">
        <v>0</v>
      </c>
      <c r="T201" s="1">
        <v>8112.12</v>
      </c>
      <c r="U201" s="1">
        <v>19776.48</v>
      </c>
      <c r="V201" s="5"/>
    </row>
    <row r="202" spans="1:22" x14ac:dyDescent="0.25">
      <c r="A202">
        <v>2025</v>
      </c>
      <c r="B202" s="3">
        <v>45870</v>
      </c>
      <c r="C202" s="3">
        <v>45884</v>
      </c>
      <c r="D202" s="16" t="s">
        <v>388</v>
      </c>
      <c r="E202" t="s">
        <v>773</v>
      </c>
      <c r="F202" t="s">
        <v>736</v>
      </c>
      <c r="G202" t="s">
        <v>737</v>
      </c>
      <c r="H202" s="12" t="s">
        <v>389</v>
      </c>
      <c r="I202" s="1">
        <v>19074.75</v>
      </c>
      <c r="J202" s="1">
        <v>498.35</v>
      </c>
      <c r="K202" s="1">
        <v>0</v>
      </c>
      <c r="L202" s="1">
        <v>982.76</v>
      </c>
      <c r="M202" s="1">
        <v>213.19</v>
      </c>
      <c r="N202" s="1">
        <v>803.2</v>
      </c>
      <c r="O202" s="1">
        <v>0</v>
      </c>
      <c r="P202" s="1">
        <v>21572.25</v>
      </c>
      <c r="Q202" s="1">
        <v>3569.5</v>
      </c>
      <c r="R202" s="1">
        <v>2193.6</v>
      </c>
      <c r="S202" s="1">
        <v>0</v>
      </c>
      <c r="T202" s="1">
        <v>5763.1</v>
      </c>
      <c r="U202" s="1">
        <v>15809.15</v>
      </c>
      <c r="V202" s="5"/>
    </row>
    <row r="203" spans="1:22" x14ac:dyDescent="0.25">
      <c r="A203">
        <v>2025</v>
      </c>
      <c r="B203" s="3">
        <v>45870</v>
      </c>
      <c r="C203" s="3">
        <v>45884</v>
      </c>
      <c r="D203" s="16" t="s">
        <v>390</v>
      </c>
      <c r="E203" t="s">
        <v>773</v>
      </c>
      <c r="F203" t="s">
        <v>740</v>
      </c>
      <c r="G203" t="s">
        <v>737</v>
      </c>
      <c r="H203" s="12" t="s">
        <v>391</v>
      </c>
      <c r="I203" s="1">
        <v>17803.099999999999</v>
      </c>
      <c r="J203" s="1">
        <v>465.13</v>
      </c>
      <c r="K203" s="1">
        <v>0</v>
      </c>
      <c r="L203" s="1">
        <v>917.24</v>
      </c>
      <c r="M203" s="1">
        <v>213.19</v>
      </c>
      <c r="N203" s="1">
        <v>0</v>
      </c>
      <c r="O203" s="1">
        <v>0</v>
      </c>
      <c r="P203" s="1">
        <v>19398.66</v>
      </c>
      <c r="Q203" s="1">
        <v>3081.49</v>
      </c>
      <c r="R203" s="1">
        <v>2193.6</v>
      </c>
      <c r="S203" s="1">
        <v>3000</v>
      </c>
      <c r="T203" s="1">
        <v>8275.09</v>
      </c>
      <c r="U203" s="1">
        <v>11123.57</v>
      </c>
      <c r="V203" s="5"/>
    </row>
    <row r="204" spans="1:22" x14ac:dyDescent="0.25">
      <c r="A204">
        <v>2025</v>
      </c>
      <c r="B204" s="3">
        <v>45870</v>
      </c>
      <c r="C204" s="3">
        <v>45884</v>
      </c>
      <c r="D204" s="16" t="s">
        <v>392</v>
      </c>
      <c r="E204" t="s">
        <v>773</v>
      </c>
      <c r="F204" t="s">
        <v>741</v>
      </c>
      <c r="G204" t="s">
        <v>745</v>
      </c>
      <c r="H204" s="12" t="s">
        <v>393</v>
      </c>
      <c r="I204" s="1">
        <v>14590.2</v>
      </c>
      <c r="J204" s="1">
        <v>498.35</v>
      </c>
      <c r="K204" s="1">
        <v>0</v>
      </c>
      <c r="L204" s="1">
        <v>982.76</v>
      </c>
      <c r="M204" s="1">
        <v>213.19</v>
      </c>
      <c r="N204" s="1">
        <v>803.2</v>
      </c>
      <c r="O204" s="1">
        <v>0</v>
      </c>
      <c r="P204" s="1">
        <v>17087.7</v>
      </c>
      <c r="Q204" s="1">
        <v>2514.73</v>
      </c>
      <c r="R204" s="1">
        <v>1677.87</v>
      </c>
      <c r="S204" s="1">
        <v>0</v>
      </c>
      <c r="T204" s="1">
        <v>4192.6000000000004</v>
      </c>
      <c r="U204" s="1">
        <v>12895.1</v>
      </c>
      <c r="V204" s="5"/>
    </row>
    <row r="205" spans="1:22" x14ac:dyDescent="0.25">
      <c r="A205">
        <v>2025</v>
      </c>
      <c r="B205" s="3">
        <v>45870</v>
      </c>
      <c r="C205" s="3">
        <v>45884</v>
      </c>
      <c r="D205" s="16" t="s">
        <v>394</v>
      </c>
      <c r="E205" t="s">
        <v>773</v>
      </c>
      <c r="F205" t="s">
        <v>736</v>
      </c>
      <c r="G205" t="s">
        <v>751</v>
      </c>
      <c r="H205" s="12" t="s">
        <v>395</v>
      </c>
      <c r="I205" s="1">
        <v>21836.55</v>
      </c>
      <c r="J205" s="1">
        <v>498.35</v>
      </c>
      <c r="K205" s="1">
        <v>0</v>
      </c>
      <c r="L205" s="1">
        <v>982.76</v>
      </c>
      <c r="M205" s="1">
        <v>213.19</v>
      </c>
      <c r="N205" s="1">
        <v>803.2</v>
      </c>
      <c r="O205" s="1">
        <v>0</v>
      </c>
      <c r="P205" s="1">
        <v>24334.05</v>
      </c>
      <c r="Q205" s="1">
        <v>4219.07</v>
      </c>
      <c r="R205" s="1">
        <v>2511.1999999999998</v>
      </c>
      <c r="S205" s="1">
        <v>5000</v>
      </c>
      <c r="T205" s="1">
        <v>11730.27</v>
      </c>
      <c r="U205" s="1">
        <v>12603.78</v>
      </c>
      <c r="V205" s="5"/>
    </row>
    <row r="206" spans="1:22" x14ac:dyDescent="0.25">
      <c r="A206">
        <v>2025</v>
      </c>
      <c r="B206" s="3">
        <v>45870</v>
      </c>
      <c r="C206" s="3">
        <v>45884</v>
      </c>
      <c r="D206" s="16" t="s">
        <v>396</v>
      </c>
      <c r="E206" t="s">
        <v>773</v>
      </c>
      <c r="F206" t="s">
        <v>725</v>
      </c>
      <c r="G206" t="s">
        <v>737</v>
      </c>
      <c r="H206" s="12" t="s">
        <v>397</v>
      </c>
      <c r="I206" s="1">
        <v>25391.1</v>
      </c>
      <c r="J206" s="1">
        <v>498.35</v>
      </c>
      <c r="K206" s="1">
        <v>0</v>
      </c>
      <c r="L206" s="1">
        <v>982.76</v>
      </c>
      <c r="M206" s="1">
        <v>213.19</v>
      </c>
      <c r="N206" s="1">
        <v>803.2</v>
      </c>
      <c r="O206" s="1">
        <v>0</v>
      </c>
      <c r="P206" s="1">
        <v>27888.6</v>
      </c>
      <c r="Q206" s="1">
        <v>5192.1400000000003</v>
      </c>
      <c r="R206" s="1">
        <v>2919.98</v>
      </c>
      <c r="S206" s="1">
        <v>14604.46</v>
      </c>
      <c r="T206" s="1">
        <v>22716.58</v>
      </c>
      <c r="U206" s="1">
        <v>5172.0200000000004</v>
      </c>
      <c r="V206" s="5"/>
    </row>
    <row r="207" spans="1:22" x14ac:dyDescent="0.25">
      <c r="A207">
        <v>2025</v>
      </c>
      <c r="B207" s="3">
        <v>45870</v>
      </c>
      <c r="C207" s="3">
        <v>45884</v>
      </c>
      <c r="D207" s="16" t="s">
        <v>398</v>
      </c>
      <c r="E207" t="s">
        <v>773</v>
      </c>
      <c r="F207" t="s">
        <v>740</v>
      </c>
      <c r="G207" t="s">
        <v>745</v>
      </c>
      <c r="H207" s="12" t="s">
        <v>399</v>
      </c>
      <c r="I207" s="1">
        <v>20140.95</v>
      </c>
      <c r="J207" s="1">
        <v>498.35</v>
      </c>
      <c r="K207" s="1">
        <v>0</v>
      </c>
      <c r="L207" s="1">
        <v>982.76</v>
      </c>
      <c r="M207" s="1">
        <v>213.19</v>
      </c>
      <c r="N207" s="1">
        <v>803.2</v>
      </c>
      <c r="O207" s="1">
        <v>0</v>
      </c>
      <c r="P207" s="1">
        <v>22638.45</v>
      </c>
      <c r="Q207" s="1">
        <v>3820.27</v>
      </c>
      <c r="R207" s="1">
        <v>2316.21</v>
      </c>
      <c r="S207" s="1">
        <v>3176.47</v>
      </c>
      <c r="T207" s="1">
        <v>9312.9500000000007</v>
      </c>
      <c r="U207" s="1">
        <v>13325.5</v>
      </c>
      <c r="V207" s="5"/>
    </row>
    <row r="208" spans="1:22" x14ac:dyDescent="0.25">
      <c r="A208">
        <v>2025</v>
      </c>
      <c r="B208" s="3">
        <v>45870</v>
      </c>
      <c r="C208" s="3">
        <v>45884</v>
      </c>
      <c r="D208" s="16" t="s">
        <v>400</v>
      </c>
      <c r="E208" t="s">
        <v>773</v>
      </c>
      <c r="F208" t="s">
        <v>741</v>
      </c>
      <c r="G208" t="s">
        <v>742</v>
      </c>
      <c r="H208" s="12" t="s">
        <v>401</v>
      </c>
      <c r="I208" s="1">
        <v>12644.84</v>
      </c>
      <c r="J208" s="1">
        <v>431.9</v>
      </c>
      <c r="K208" s="1">
        <v>0</v>
      </c>
      <c r="L208" s="1">
        <v>851.73</v>
      </c>
      <c r="M208" s="1">
        <v>213.19</v>
      </c>
      <c r="N208" s="1">
        <v>0</v>
      </c>
      <c r="O208" s="1">
        <v>0</v>
      </c>
      <c r="P208" s="1">
        <v>14141.66</v>
      </c>
      <c r="Q208" s="1">
        <v>1923.45</v>
      </c>
      <c r="R208" s="1">
        <v>1677.87</v>
      </c>
      <c r="S208" s="1">
        <v>5469.79</v>
      </c>
      <c r="T208" s="1">
        <v>9071.11</v>
      </c>
      <c r="U208" s="1">
        <v>5070.55</v>
      </c>
      <c r="V208" s="5"/>
    </row>
    <row r="209" spans="1:22" x14ac:dyDescent="0.25">
      <c r="A209">
        <v>2025</v>
      </c>
      <c r="B209" s="3">
        <v>45870</v>
      </c>
      <c r="C209" s="3">
        <v>45884</v>
      </c>
      <c r="D209" s="16" t="s">
        <v>402</v>
      </c>
      <c r="E209" t="s">
        <v>773</v>
      </c>
      <c r="F209" t="s">
        <v>725</v>
      </c>
      <c r="G209" t="s">
        <v>737</v>
      </c>
      <c r="H209" s="12" t="s">
        <v>403</v>
      </c>
      <c r="I209" s="1">
        <v>25149</v>
      </c>
      <c r="J209" s="1">
        <v>498.35</v>
      </c>
      <c r="K209" s="1">
        <v>0</v>
      </c>
      <c r="L209" s="1">
        <v>982.76</v>
      </c>
      <c r="M209" s="1">
        <v>213.19</v>
      </c>
      <c r="N209" s="1">
        <v>0</v>
      </c>
      <c r="O209" s="1">
        <v>0</v>
      </c>
      <c r="P209" s="1">
        <v>26843.3</v>
      </c>
      <c r="Q209" s="1">
        <v>4878.55</v>
      </c>
      <c r="R209" s="1">
        <v>2892.14</v>
      </c>
      <c r="S209" s="1">
        <v>5000</v>
      </c>
      <c r="T209" s="1">
        <v>12770.69</v>
      </c>
      <c r="U209" s="1">
        <v>14072.61</v>
      </c>
      <c r="V209" s="5"/>
    </row>
    <row r="210" spans="1:22" x14ac:dyDescent="0.25">
      <c r="A210">
        <v>2025</v>
      </c>
      <c r="B210" s="3">
        <v>45870</v>
      </c>
      <c r="C210" s="3">
        <v>45884</v>
      </c>
      <c r="D210" s="16" t="s">
        <v>404</v>
      </c>
      <c r="E210" t="s">
        <v>773</v>
      </c>
      <c r="F210" t="s">
        <v>734</v>
      </c>
      <c r="G210" t="s">
        <v>737</v>
      </c>
      <c r="H210" s="12" t="s">
        <v>405</v>
      </c>
      <c r="I210" s="1">
        <v>31906.35</v>
      </c>
      <c r="J210" s="1">
        <v>498.35</v>
      </c>
      <c r="K210" s="1">
        <v>0</v>
      </c>
      <c r="L210" s="1">
        <v>982.76</v>
      </c>
      <c r="M210" s="1">
        <v>213.19</v>
      </c>
      <c r="N210" s="1">
        <v>803.2</v>
      </c>
      <c r="O210" s="1">
        <v>0</v>
      </c>
      <c r="P210" s="1">
        <v>34403.85</v>
      </c>
      <c r="Q210" s="1">
        <v>7146.72</v>
      </c>
      <c r="R210" s="1">
        <v>3669.23</v>
      </c>
      <c r="S210" s="1">
        <v>1000</v>
      </c>
      <c r="T210" s="1">
        <v>11815.95</v>
      </c>
      <c r="U210" s="1">
        <v>22587.9</v>
      </c>
      <c r="V210" s="5"/>
    </row>
    <row r="211" spans="1:22" x14ac:dyDescent="0.25">
      <c r="A211">
        <v>2025</v>
      </c>
      <c r="B211" s="3">
        <v>45870</v>
      </c>
      <c r="C211" s="3">
        <v>45884</v>
      </c>
      <c r="D211" s="16" t="s">
        <v>406</v>
      </c>
      <c r="E211" t="s">
        <v>773</v>
      </c>
      <c r="F211" t="s">
        <v>777</v>
      </c>
      <c r="G211" t="s">
        <v>745</v>
      </c>
      <c r="H211" s="12" t="s">
        <v>407</v>
      </c>
      <c r="I211" s="1">
        <v>43102.2</v>
      </c>
      <c r="J211" s="1">
        <v>498.35</v>
      </c>
      <c r="K211" s="1">
        <v>0</v>
      </c>
      <c r="L211" s="1">
        <v>982.76</v>
      </c>
      <c r="M211" s="1">
        <v>213.19</v>
      </c>
      <c r="N211" s="1">
        <v>0</v>
      </c>
      <c r="O211" s="1">
        <v>0</v>
      </c>
      <c r="P211" s="1">
        <v>44796.5</v>
      </c>
      <c r="Q211" s="1">
        <v>10264.51</v>
      </c>
      <c r="R211" s="1">
        <v>4956.75</v>
      </c>
      <c r="S211" s="1">
        <v>0</v>
      </c>
      <c r="T211" s="1">
        <v>15221.26</v>
      </c>
      <c r="U211" s="1">
        <v>29575.24</v>
      </c>
      <c r="V211" s="5"/>
    </row>
    <row r="212" spans="1:22" x14ac:dyDescent="0.25">
      <c r="A212">
        <v>2025</v>
      </c>
      <c r="B212" s="3">
        <v>45870</v>
      </c>
      <c r="C212" s="3">
        <v>45884</v>
      </c>
      <c r="D212" s="16" t="s">
        <v>408</v>
      </c>
      <c r="E212" t="s">
        <v>773</v>
      </c>
      <c r="F212" t="s">
        <v>725</v>
      </c>
      <c r="G212" t="s">
        <v>737</v>
      </c>
      <c r="H212" s="12" t="s">
        <v>409</v>
      </c>
      <c r="I212" s="1">
        <v>25149</v>
      </c>
      <c r="J212" s="1">
        <v>498.35</v>
      </c>
      <c r="K212" s="1">
        <v>0</v>
      </c>
      <c r="L212" s="1">
        <v>982.76</v>
      </c>
      <c r="M212" s="1">
        <v>213.19</v>
      </c>
      <c r="N212" s="1">
        <v>0</v>
      </c>
      <c r="O212" s="1">
        <v>0</v>
      </c>
      <c r="P212" s="1">
        <v>26843.3</v>
      </c>
      <c r="Q212" s="1">
        <v>4878.55</v>
      </c>
      <c r="R212" s="1">
        <v>2892.14</v>
      </c>
      <c r="S212" s="1">
        <v>16575</v>
      </c>
      <c r="T212" s="1">
        <v>24345.69</v>
      </c>
      <c r="U212" s="1">
        <v>2497.61</v>
      </c>
      <c r="V212" s="5"/>
    </row>
    <row r="213" spans="1:22" x14ac:dyDescent="0.25">
      <c r="A213">
        <v>2025</v>
      </c>
      <c r="B213" s="3">
        <v>45870</v>
      </c>
      <c r="C213" s="3">
        <v>45884</v>
      </c>
      <c r="D213" s="16" t="s">
        <v>410</v>
      </c>
      <c r="E213" t="s">
        <v>773</v>
      </c>
      <c r="F213" t="s">
        <v>778</v>
      </c>
      <c r="G213" t="s">
        <v>733</v>
      </c>
      <c r="H213" s="12" t="s">
        <v>411</v>
      </c>
      <c r="I213" s="1">
        <v>22556.85</v>
      </c>
      <c r="J213" s="1">
        <v>498.35</v>
      </c>
      <c r="K213" s="1">
        <v>0</v>
      </c>
      <c r="L213" s="1">
        <v>982.76</v>
      </c>
      <c r="M213" s="1">
        <v>213.19</v>
      </c>
      <c r="N213" s="1">
        <v>803.2</v>
      </c>
      <c r="O213" s="1">
        <v>0</v>
      </c>
      <c r="P213" s="1">
        <v>25054.35</v>
      </c>
      <c r="Q213" s="1">
        <v>4388.49</v>
      </c>
      <c r="R213" s="1">
        <v>2594.04</v>
      </c>
      <c r="S213" s="1">
        <v>4500</v>
      </c>
      <c r="T213" s="1">
        <v>11482.53</v>
      </c>
      <c r="U213" s="1">
        <v>13571.82</v>
      </c>
      <c r="V213" s="5"/>
    </row>
    <row r="214" spans="1:22" x14ac:dyDescent="0.25">
      <c r="A214">
        <v>2025</v>
      </c>
      <c r="B214" s="3">
        <v>45870</v>
      </c>
      <c r="C214" s="3">
        <v>45884</v>
      </c>
      <c r="D214" s="16" t="s">
        <v>412</v>
      </c>
      <c r="E214" t="s">
        <v>773</v>
      </c>
      <c r="F214" t="s">
        <v>778</v>
      </c>
      <c r="G214" t="s">
        <v>742</v>
      </c>
      <c r="H214" s="12" t="s">
        <v>413</v>
      </c>
      <c r="I214" s="1">
        <v>22556.85</v>
      </c>
      <c r="J214" s="1">
        <v>498.35</v>
      </c>
      <c r="K214" s="1">
        <v>0</v>
      </c>
      <c r="L214" s="1">
        <v>982.76</v>
      </c>
      <c r="M214" s="1">
        <v>213.19</v>
      </c>
      <c r="N214" s="1">
        <v>803.2</v>
      </c>
      <c r="O214" s="1">
        <v>0</v>
      </c>
      <c r="P214" s="1">
        <v>25054.35</v>
      </c>
      <c r="Q214" s="1">
        <v>4388.49</v>
      </c>
      <c r="R214" s="1">
        <v>2594.04</v>
      </c>
      <c r="S214" s="1">
        <v>3000</v>
      </c>
      <c r="T214" s="1">
        <v>9982.5300000000007</v>
      </c>
      <c r="U214" s="1">
        <v>15071.82</v>
      </c>
      <c r="V214" s="5"/>
    </row>
    <row r="215" spans="1:22" x14ac:dyDescent="0.25">
      <c r="A215">
        <v>2025</v>
      </c>
      <c r="B215" s="3">
        <v>45870</v>
      </c>
      <c r="C215" s="3">
        <v>45884</v>
      </c>
      <c r="D215" s="16" t="s">
        <v>414</v>
      </c>
      <c r="E215" t="s">
        <v>773</v>
      </c>
      <c r="F215" t="s">
        <v>779</v>
      </c>
      <c r="G215" t="s">
        <v>742</v>
      </c>
      <c r="H215" s="12" t="s">
        <v>415</v>
      </c>
      <c r="I215" s="1">
        <v>28378.65</v>
      </c>
      <c r="J215" s="1">
        <v>498.35</v>
      </c>
      <c r="K215" s="1">
        <v>0</v>
      </c>
      <c r="L215" s="1">
        <v>982.76</v>
      </c>
      <c r="M215" s="1">
        <v>213.19</v>
      </c>
      <c r="N215" s="1">
        <v>803.2</v>
      </c>
      <c r="O215" s="1">
        <v>2749.1299999999997</v>
      </c>
      <c r="P215" s="1">
        <v>33625.279999999999</v>
      </c>
      <c r="Q215" s="1">
        <v>6088.41</v>
      </c>
      <c r="R215" s="1">
        <v>3263.54</v>
      </c>
      <c r="S215" s="1">
        <v>3000</v>
      </c>
      <c r="T215" s="1">
        <v>12351.95</v>
      </c>
      <c r="U215" s="1">
        <v>21273.33</v>
      </c>
      <c r="V215" s="5"/>
    </row>
    <row r="216" spans="1:22" x14ac:dyDescent="0.25">
      <c r="A216">
        <v>2025</v>
      </c>
      <c r="B216" s="3">
        <v>45870</v>
      </c>
      <c r="C216" s="3">
        <v>45884</v>
      </c>
      <c r="D216" s="16" t="s">
        <v>416</v>
      </c>
      <c r="E216" t="s">
        <v>773</v>
      </c>
      <c r="F216" t="s">
        <v>780</v>
      </c>
      <c r="G216" t="s">
        <v>737</v>
      </c>
      <c r="H216" s="12" t="s">
        <v>417</v>
      </c>
      <c r="I216" s="1">
        <v>39448.949999999997</v>
      </c>
      <c r="J216" s="1">
        <v>498.35</v>
      </c>
      <c r="K216" s="1">
        <v>0</v>
      </c>
      <c r="L216" s="1">
        <v>982.76</v>
      </c>
      <c r="M216" s="1">
        <v>213.19</v>
      </c>
      <c r="N216" s="1">
        <v>0</v>
      </c>
      <c r="O216" s="1">
        <v>0</v>
      </c>
      <c r="P216" s="1">
        <v>41143.25</v>
      </c>
      <c r="Q216" s="1">
        <v>9168.5400000000009</v>
      </c>
      <c r="R216" s="1">
        <v>4536.63</v>
      </c>
      <c r="S216" s="1">
        <v>4551.8599999999997</v>
      </c>
      <c r="T216" s="1">
        <v>18257.03</v>
      </c>
      <c r="U216" s="1">
        <v>22886.22</v>
      </c>
      <c r="V216" s="5"/>
    </row>
    <row r="217" spans="1:22" x14ac:dyDescent="0.25">
      <c r="A217">
        <v>2025</v>
      </c>
      <c r="B217" s="3">
        <v>45870</v>
      </c>
      <c r="C217" s="3">
        <v>45884</v>
      </c>
      <c r="D217" s="16" t="s">
        <v>418</v>
      </c>
      <c r="E217" t="s">
        <v>773</v>
      </c>
      <c r="F217" t="s">
        <v>753</v>
      </c>
      <c r="G217" t="s">
        <v>742</v>
      </c>
      <c r="H217" s="12" t="s">
        <v>419</v>
      </c>
      <c r="I217" s="1">
        <v>9154.35</v>
      </c>
      <c r="J217" s="1">
        <v>498.35</v>
      </c>
      <c r="K217" s="1">
        <v>0</v>
      </c>
      <c r="L217" s="1">
        <v>982.76</v>
      </c>
      <c r="M217" s="1">
        <v>213.19</v>
      </c>
      <c r="N217" s="1">
        <v>803.2</v>
      </c>
      <c r="O217" s="1">
        <v>0</v>
      </c>
      <c r="P217" s="1">
        <v>11651.85</v>
      </c>
      <c r="Q217" s="1">
        <v>1349.45</v>
      </c>
      <c r="R217" s="1">
        <v>1052.75</v>
      </c>
      <c r="S217" s="1">
        <v>4292.75</v>
      </c>
      <c r="T217" s="1">
        <v>6694.95</v>
      </c>
      <c r="U217" s="1">
        <v>4956.8999999999996</v>
      </c>
      <c r="V217" s="5"/>
    </row>
    <row r="218" spans="1:22" x14ac:dyDescent="0.25">
      <c r="A218">
        <v>2025</v>
      </c>
      <c r="B218" s="3">
        <v>45870</v>
      </c>
      <c r="C218" s="3">
        <v>45884</v>
      </c>
      <c r="D218" s="16" t="s">
        <v>420</v>
      </c>
      <c r="E218" t="s">
        <v>773</v>
      </c>
      <c r="F218" t="s">
        <v>725</v>
      </c>
      <c r="G218" t="s">
        <v>737</v>
      </c>
      <c r="H218" s="12" t="s">
        <v>421</v>
      </c>
      <c r="I218" s="1">
        <v>25391.1</v>
      </c>
      <c r="J218" s="1">
        <v>498.35</v>
      </c>
      <c r="K218" s="1">
        <v>0</v>
      </c>
      <c r="L218" s="1">
        <v>982.76</v>
      </c>
      <c r="M218" s="1">
        <v>213.19</v>
      </c>
      <c r="N218" s="1">
        <v>0</v>
      </c>
      <c r="O218" s="1">
        <v>0</v>
      </c>
      <c r="P218" s="1">
        <v>27085.4</v>
      </c>
      <c r="Q218" s="1">
        <v>4951.18</v>
      </c>
      <c r="R218" s="1">
        <v>2919.98</v>
      </c>
      <c r="S218" s="1">
        <v>10538.68</v>
      </c>
      <c r="T218" s="1">
        <v>18409.84</v>
      </c>
      <c r="U218" s="1">
        <v>8675.56</v>
      </c>
      <c r="V218" s="5"/>
    </row>
    <row r="219" spans="1:22" x14ac:dyDescent="0.25">
      <c r="A219">
        <v>2025</v>
      </c>
      <c r="B219" s="3">
        <v>45870</v>
      </c>
      <c r="C219" s="3">
        <v>45884</v>
      </c>
      <c r="D219" s="16" t="s">
        <v>422</v>
      </c>
      <c r="E219" t="s">
        <v>773</v>
      </c>
      <c r="F219" t="s">
        <v>741</v>
      </c>
      <c r="G219" t="s">
        <v>742</v>
      </c>
      <c r="H219" s="12" t="s">
        <v>423</v>
      </c>
      <c r="I219" s="1">
        <v>14590.2</v>
      </c>
      <c r="J219" s="1">
        <v>498.35</v>
      </c>
      <c r="K219" s="1">
        <v>0</v>
      </c>
      <c r="L219" s="1">
        <v>982.76</v>
      </c>
      <c r="M219" s="1">
        <v>213.19</v>
      </c>
      <c r="N219" s="1">
        <v>803.2</v>
      </c>
      <c r="O219" s="1">
        <v>0</v>
      </c>
      <c r="P219" s="1">
        <v>17087.7</v>
      </c>
      <c r="Q219" s="1">
        <v>2514.73</v>
      </c>
      <c r="R219" s="1">
        <v>1677.87</v>
      </c>
      <c r="S219" s="1">
        <v>6975.93</v>
      </c>
      <c r="T219" s="1">
        <v>11168.53</v>
      </c>
      <c r="U219" s="1">
        <v>5919.17</v>
      </c>
      <c r="V219" s="5"/>
    </row>
    <row r="220" spans="1:22" x14ac:dyDescent="0.25">
      <c r="A220">
        <v>2025</v>
      </c>
      <c r="B220" s="3">
        <v>45870</v>
      </c>
      <c r="C220" s="3">
        <v>45884</v>
      </c>
      <c r="D220" s="16" t="s">
        <v>424</v>
      </c>
      <c r="E220" t="s">
        <v>773</v>
      </c>
      <c r="F220" t="s">
        <v>761</v>
      </c>
      <c r="G220" t="s">
        <v>745</v>
      </c>
      <c r="H220" s="12" t="s">
        <v>425</v>
      </c>
      <c r="I220" s="1">
        <v>18355.349999999999</v>
      </c>
      <c r="J220" s="1">
        <v>498.35</v>
      </c>
      <c r="K220" s="1">
        <v>0</v>
      </c>
      <c r="L220" s="1">
        <v>982.76</v>
      </c>
      <c r="M220" s="1">
        <v>213.19</v>
      </c>
      <c r="N220" s="1">
        <v>0</v>
      </c>
      <c r="O220" s="1">
        <v>0</v>
      </c>
      <c r="P220" s="1">
        <v>20049.650000000001</v>
      </c>
      <c r="Q220" s="1">
        <v>3211.38</v>
      </c>
      <c r="R220" s="1">
        <v>2110.87</v>
      </c>
      <c r="S220" s="1">
        <v>8529.67</v>
      </c>
      <c r="T220" s="1">
        <v>13851.92</v>
      </c>
      <c r="U220" s="1">
        <v>6197.73</v>
      </c>
      <c r="V220" s="5"/>
    </row>
    <row r="221" spans="1:22" x14ac:dyDescent="0.25">
      <c r="A221">
        <v>2025</v>
      </c>
      <c r="B221" s="3">
        <v>45870</v>
      </c>
      <c r="C221" s="3">
        <v>45884</v>
      </c>
      <c r="D221" s="16" t="s">
        <v>426</v>
      </c>
      <c r="E221" t="s">
        <v>773</v>
      </c>
      <c r="F221" t="s">
        <v>741</v>
      </c>
      <c r="G221" t="s">
        <v>742</v>
      </c>
      <c r="H221" s="12" t="s">
        <v>427</v>
      </c>
      <c r="I221" s="1">
        <v>14590.2</v>
      </c>
      <c r="J221" s="1">
        <v>498.35</v>
      </c>
      <c r="K221" s="1">
        <v>0</v>
      </c>
      <c r="L221" s="1">
        <v>982.76</v>
      </c>
      <c r="M221" s="1">
        <v>213.19</v>
      </c>
      <c r="N221" s="1">
        <v>803.2</v>
      </c>
      <c r="O221" s="1">
        <v>0</v>
      </c>
      <c r="P221" s="1">
        <v>17087.7</v>
      </c>
      <c r="Q221" s="1">
        <v>2514.73</v>
      </c>
      <c r="R221" s="1">
        <v>1677.87</v>
      </c>
      <c r="S221" s="1">
        <v>0</v>
      </c>
      <c r="T221" s="1">
        <v>4192.6000000000004</v>
      </c>
      <c r="U221" s="1">
        <v>12895.1</v>
      </c>
      <c r="V221" s="5"/>
    </row>
    <row r="222" spans="1:22" x14ac:dyDescent="0.25">
      <c r="A222">
        <v>2025</v>
      </c>
      <c r="B222" s="3">
        <v>45870</v>
      </c>
      <c r="C222" s="3">
        <v>45884</v>
      </c>
      <c r="D222" s="16" t="s">
        <v>428</v>
      </c>
      <c r="E222" t="s">
        <v>773</v>
      </c>
      <c r="F222" t="s">
        <v>741</v>
      </c>
      <c r="G222" t="s">
        <v>745</v>
      </c>
      <c r="H222" s="12" t="s">
        <v>429</v>
      </c>
      <c r="I222" s="1">
        <v>14590.2</v>
      </c>
      <c r="J222" s="1">
        <v>498.35</v>
      </c>
      <c r="K222" s="1">
        <v>0</v>
      </c>
      <c r="L222" s="1">
        <v>982.76</v>
      </c>
      <c r="M222" s="1">
        <v>213.19</v>
      </c>
      <c r="N222" s="1">
        <v>803.2</v>
      </c>
      <c r="O222" s="1">
        <v>0</v>
      </c>
      <c r="P222" s="1">
        <v>17087.7</v>
      </c>
      <c r="Q222" s="1">
        <v>2514.73</v>
      </c>
      <c r="R222" s="1">
        <v>1677.87</v>
      </c>
      <c r="S222" s="1">
        <v>4822.55</v>
      </c>
      <c r="T222" s="1">
        <v>9015.15</v>
      </c>
      <c r="U222" s="1">
        <v>8072.55</v>
      </c>
      <c r="V222" s="5"/>
    </row>
    <row r="223" spans="1:22" x14ac:dyDescent="0.25">
      <c r="A223">
        <v>2025</v>
      </c>
      <c r="B223" s="3">
        <v>45870</v>
      </c>
      <c r="C223" s="3">
        <v>45884</v>
      </c>
      <c r="D223" s="16" t="s">
        <v>430</v>
      </c>
      <c r="E223" t="s">
        <v>773</v>
      </c>
      <c r="F223" t="s">
        <v>741</v>
      </c>
      <c r="G223" t="s">
        <v>735</v>
      </c>
      <c r="H223" s="12" t="s">
        <v>431</v>
      </c>
      <c r="I223" s="1">
        <v>14590.2</v>
      </c>
      <c r="J223" s="1">
        <v>498.35</v>
      </c>
      <c r="K223" s="1">
        <v>0</v>
      </c>
      <c r="L223" s="1">
        <v>982.76</v>
      </c>
      <c r="M223" s="1">
        <v>213.19</v>
      </c>
      <c r="N223" s="1">
        <v>803.2</v>
      </c>
      <c r="O223" s="1">
        <v>0</v>
      </c>
      <c r="P223" s="1">
        <v>17087.7</v>
      </c>
      <c r="Q223" s="1">
        <v>2514.73</v>
      </c>
      <c r="R223" s="1">
        <v>1677.87</v>
      </c>
      <c r="S223" s="1">
        <v>0</v>
      </c>
      <c r="T223" s="1">
        <v>4192.6000000000004</v>
      </c>
      <c r="U223" s="1">
        <v>12895.1</v>
      </c>
      <c r="V223" s="5"/>
    </row>
    <row r="224" spans="1:22" x14ac:dyDescent="0.25">
      <c r="A224">
        <v>2025</v>
      </c>
      <c r="B224" s="3">
        <v>45870</v>
      </c>
      <c r="C224" s="3">
        <v>45884</v>
      </c>
      <c r="D224" s="16" t="s">
        <v>432</v>
      </c>
      <c r="E224" t="s">
        <v>773</v>
      </c>
      <c r="F224" t="s">
        <v>740</v>
      </c>
      <c r="G224" t="s">
        <v>751</v>
      </c>
      <c r="H224" s="12" t="s">
        <v>433</v>
      </c>
      <c r="I224" s="1">
        <v>19074.75</v>
      </c>
      <c r="J224" s="1">
        <v>498.35</v>
      </c>
      <c r="K224" s="1">
        <v>0</v>
      </c>
      <c r="L224" s="1">
        <v>982.76</v>
      </c>
      <c r="M224" s="1">
        <v>213.19</v>
      </c>
      <c r="N224" s="1">
        <v>803.2</v>
      </c>
      <c r="O224" s="1">
        <v>0</v>
      </c>
      <c r="P224" s="1">
        <v>21572.25</v>
      </c>
      <c r="Q224" s="1">
        <v>3569.5</v>
      </c>
      <c r="R224" s="1">
        <v>2193.6</v>
      </c>
      <c r="S224" s="1">
        <v>4000</v>
      </c>
      <c r="T224" s="1">
        <v>9763.1</v>
      </c>
      <c r="U224" s="1">
        <v>11809.15</v>
      </c>
      <c r="V224" s="5"/>
    </row>
    <row r="225" spans="1:22" x14ac:dyDescent="0.25">
      <c r="A225">
        <v>2025</v>
      </c>
      <c r="B225" s="3">
        <v>45870</v>
      </c>
      <c r="C225" s="3">
        <v>45884</v>
      </c>
      <c r="D225" s="16" t="s">
        <v>434</v>
      </c>
      <c r="E225" t="s">
        <v>773</v>
      </c>
      <c r="F225" t="s">
        <v>778</v>
      </c>
      <c r="G225" t="s">
        <v>745</v>
      </c>
      <c r="H225" s="12" t="s">
        <v>435</v>
      </c>
      <c r="I225" s="1">
        <v>22556.85</v>
      </c>
      <c r="J225" s="1">
        <v>498.35</v>
      </c>
      <c r="K225" s="1">
        <v>0</v>
      </c>
      <c r="L225" s="1">
        <v>982.76</v>
      </c>
      <c r="M225" s="1">
        <v>213.19</v>
      </c>
      <c r="N225" s="1">
        <v>803.2</v>
      </c>
      <c r="O225" s="1">
        <v>0</v>
      </c>
      <c r="P225" s="1">
        <v>25054.35</v>
      </c>
      <c r="Q225" s="1">
        <v>4388.49</v>
      </c>
      <c r="R225" s="1">
        <v>2594.04</v>
      </c>
      <c r="S225" s="1">
        <v>0</v>
      </c>
      <c r="T225" s="1">
        <v>6982.53</v>
      </c>
      <c r="U225" s="1">
        <v>18071.82</v>
      </c>
      <c r="V225" s="5"/>
    </row>
    <row r="226" spans="1:22" x14ac:dyDescent="0.25">
      <c r="A226">
        <v>2025</v>
      </c>
      <c r="B226" s="3">
        <v>45870</v>
      </c>
      <c r="C226" s="3">
        <v>45884</v>
      </c>
      <c r="D226" s="16" t="s">
        <v>436</v>
      </c>
      <c r="E226" t="s">
        <v>773</v>
      </c>
      <c r="F226" t="s">
        <v>725</v>
      </c>
      <c r="G226" t="s">
        <v>733</v>
      </c>
      <c r="H226" s="12" t="s">
        <v>437</v>
      </c>
      <c r="I226" s="1">
        <v>25391.1</v>
      </c>
      <c r="J226" s="1">
        <v>498.35</v>
      </c>
      <c r="K226" s="1">
        <v>0</v>
      </c>
      <c r="L226" s="1">
        <v>982.76</v>
      </c>
      <c r="M226" s="1">
        <v>213.19</v>
      </c>
      <c r="N226" s="1">
        <v>803.2</v>
      </c>
      <c r="O226" s="1">
        <v>0</v>
      </c>
      <c r="P226" s="1">
        <v>27888.6</v>
      </c>
      <c r="Q226" s="1">
        <v>5192.1400000000003</v>
      </c>
      <c r="R226" s="1">
        <v>2919.98</v>
      </c>
      <c r="S226" s="1">
        <v>0</v>
      </c>
      <c r="T226" s="1">
        <v>8112.12</v>
      </c>
      <c r="U226" s="1">
        <v>19776.48</v>
      </c>
      <c r="V226" s="5"/>
    </row>
    <row r="227" spans="1:22" x14ac:dyDescent="0.25">
      <c r="A227">
        <v>2025</v>
      </c>
      <c r="B227" s="3">
        <v>45870</v>
      </c>
      <c r="C227" s="3">
        <v>45884</v>
      </c>
      <c r="D227" s="16" t="s">
        <v>438</v>
      </c>
      <c r="E227" t="s">
        <v>773</v>
      </c>
      <c r="F227" t="s">
        <v>740</v>
      </c>
      <c r="G227" t="s">
        <v>751</v>
      </c>
      <c r="H227" s="12" t="s">
        <v>439</v>
      </c>
      <c r="I227" s="1">
        <v>19074.75</v>
      </c>
      <c r="J227" s="1">
        <v>498.35</v>
      </c>
      <c r="K227" s="1">
        <v>0</v>
      </c>
      <c r="L227" s="1">
        <v>982.76</v>
      </c>
      <c r="M227" s="1">
        <v>213.19</v>
      </c>
      <c r="N227" s="1">
        <v>803.2</v>
      </c>
      <c r="O227" s="1">
        <v>0</v>
      </c>
      <c r="P227" s="1">
        <v>21572.25</v>
      </c>
      <c r="Q227" s="1">
        <v>3569.5</v>
      </c>
      <c r="R227" s="1">
        <v>2193.6</v>
      </c>
      <c r="S227" s="1">
        <v>7899</v>
      </c>
      <c r="T227" s="1">
        <v>13662.1</v>
      </c>
      <c r="U227" s="1">
        <v>7910.15</v>
      </c>
      <c r="V227" s="5"/>
    </row>
    <row r="228" spans="1:22" x14ac:dyDescent="0.25">
      <c r="A228">
        <v>2025</v>
      </c>
      <c r="B228" s="3">
        <v>45870</v>
      </c>
      <c r="C228" s="3">
        <v>45884</v>
      </c>
      <c r="D228" s="16" t="s">
        <v>440</v>
      </c>
      <c r="E228" t="s">
        <v>773</v>
      </c>
      <c r="F228" t="s">
        <v>736</v>
      </c>
      <c r="G228" t="s">
        <v>751</v>
      </c>
      <c r="H228" s="12" t="s">
        <v>441</v>
      </c>
      <c r="I228" s="1">
        <v>21836.55</v>
      </c>
      <c r="J228" s="1">
        <v>498.35</v>
      </c>
      <c r="K228" s="1">
        <v>0</v>
      </c>
      <c r="L228" s="1">
        <v>982.76</v>
      </c>
      <c r="M228" s="1">
        <v>213.19</v>
      </c>
      <c r="N228" s="1">
        <v>803.2</v>
      </c>
      <c r="O228" s="1">
        <v>0</v>
      </c>
      <c r="P228" s="1">
        <v>24334.05</v>
      </c>
      <c r="Q228" s="1">
        <v>4219.07</v>
      </c>
      <c r="R228" s="1">
        <v>2511.1999999999998</v>
      </c>
      <c r="S228" s="1">
        <v>0</v>
      </c>
      <c r="T228" s="1">
        <v>6730.27</v>
      </c>
      <c r="U228" s="1">
        <v>17603.78</v>
      </c>
      <c r="V228" s="5"/>
    </row>
    <row r="229" spans="1:22" x14ac:dyDescent="0.25">
      <c r="A229">
        <v>2025</v>
      </c>
      <c r="B229" s="3">
        <v>45870</v>
      </c>
      <c r="C229" s="3">
        <v>45884</v>
      </c>
      <c r="D229" s="16" t="s">
        <v>442</v>
      </c>
      <c r="E229" t="s">
        <v>773</v>
      </c>
      <c r="F229" t="s">
        <v>759</v>
      </c>
      <c r="G229" t="s">
        <v>745</v>
      </c>
      <c r="H229" s="12" t="s">
        <v>443</v>
      </c>
      <c r="I229" s="1">
        <v>13965.15</v>
      </c>
      <c r="J229" s="1">
        <v>498.35</v>
      </c>
      <c r="K229" s="1">
        <v>0</v>
      </c>
      <c r="L229" s="1">
        <v>982.76</v>
      </c>
      <c r="M229" s="1">
        <v>213.19</v>
      </c>
      <c r="N229" s="1">
        <v>803.2</v>
      </c>
      <c r="O229" s="1">
        <v>0</v>
      </c>
      <c r="P229" s="1">
        <v>16462.650000000001</v>
      </c>
      <c r="Q229" s="1">
        <v>2377.0300000000002</v>
      </c>
      <c r="R229" s="1">
        <v>1605.99</v>
      </c>
      <c r="S229" s="1">
        <v>0</v>
      </c>
      <c r="T229" s="1">
        <v>3983.02</v>
      </c>
      <c r="U229" s="1">
        <v>12479.63</v>
      </c>
      <c r="V229" s="5"/>
    </row>
    <row r="230" spans="1:22" x14ac:dyDescent="0.25">
      <c r="A230">
        <v>2025</v>
      </c>
      <c r="B230" s="3">
        <v>45870</v>
      </c>
      <c r="C230" s="3">
        <v>45884</v>
      </c>
      <c r="D230" s="16" t="s">
        <v>444</v>
      </c>
      <c r="E230" t="s">
        <v>773</v>
      </c>
      <c r="F230" t="s">
        <v>731</v>
      </c>
      <c r="G230" t="s">
        <v>726</v>
      </c>
      <c r="H230" s="12" t="s">
        <v>445</v>
      </c>
      <c r="I230" s="1">
        <v>22556.85</v>
      </c>
      <c r="J230" s="1">
        <v>498.35</v>
      </c>
      <c r="K230" s="1">
        <v>0</v>
      </c>
      <c r="L230" s="1">
        <v>982.76</v>
      </c>
      <c r="M230" s="1">
        <v>213.19</v>
      </c>
      <c r="N230" s="1">
        <v>803.2</v>
      </c>
      <c r="O230" s="1">
        <v>2749.1299999999997</v>
      </c>
      <c r="P230" s="1">
        <v>27803.48</v>
      </c>
      <c r="Q230" s="1">
        <v>4388.49</v>
      </c>
      <c r="R230" s="1">
        <v>2594.04</v>
      </c>
      <c r="S230" s="1">
        <v>7634.76</v>
      </c>
      <c r="T230" s="1">
        <v>14617.29</v>
      </c>
      <c r="U230" s="1">
        <v>13186.19</v>
      </c>
      <c r="V230" s="5"/>
    </row>
    <row r="231" spans="1:22" x14ac:dyDescent="0.25">
      <c r="A231">
        <v>2025</v>
      </c>
      <c r="B231" s="3">
        <v>45870</v>
      </c>
      <c r="C231" s="3">
        <v>45884</v>
      </c>
      <c r="D231" s="16" t="s">
        <v>446</v>
      </c>
      <c r="E231" t="s">
        <v>773</v>
      </c>
      <c r="F231" t="s">
        <v>741</v>
      </c>
      <c r="G231" t="s">
        <v>737</v>
      </c>
      <c r="H231" s="12" t="s">
        <v>447</v>
      </c>
      <c r="I231" s="1">
        <v>14590.2</v>
      </c>
      <c r="J231" s="1">
        <v>498.35</v>
      </c>
      <c r="K231" s="1">
        <v>0</v>
      </c>
      <c r="L231" s="1">
        <v>982.76</v>
      </c>
      <c r="M231" s="1">
        <v>213.19</v>
      </c>
      <c r="N231" s="1">
        <v>0</v>
      </c>
      <c r="O231" s="1">
        <v>0</v>
      </c>
      <c r="P231" s="1">
        <v>16284.5</v>
      </c>
      <c r="Q231" s="1">
        <v>2338.98</v>
      </c>
      <c r="R231" s="1">
        <v>1677.87</v>
      </c>
      <c r="S231" s="1">
        <v>5803.83</v>
      </c>
      <c r="T231" s="1">
        <v>9820.68</v>
      </c>
      <c r="U231" s="1">
        <v>6463.82</v>
      </c>
      <c r="V231" s="5"/>
    </row>
    <row r="232" spans="1:22" x14ac:dyDescent="0.25">
      <c r="A232">
        <v>2025</v>
      </c>
      <c r="B232" s="3">
        <v>45870</v>
      </c>
      <c r="C232" s="3">
        <v>45884</v>
      </c>
      <c r="D232" s="16" t="s">
        <v>448</v>
      </c>
      <c r="E232" t="s">
        <v>773</v>
      </c>
      <c r="F232" t="s">
        <v>781</v>
      </c>
      <c r="G232" t="s">
        <v>742</v>
      </c>
      <c r="H232" s="12" t="s">
        <v>449</v>
      </c>
      <c r="I232" s="1">
        <v>28378.799999999999</v>
      </c>
      <c r="J232" s="1">
        <v>498.35</v>
      </c>
      <c r="K232" s="1">
        <v>0</v>
      </c>
      <c r="L232" s="1">
        <v>982.76</v>
      </c>
      <c r="M232" s="1">
        <v>213.19</v>
      </c>
      <c r="N232" s="1">
        <v>803.2</v>
      </c>
      <c r="O232" s="1">
        <v>0</v>
      </c>
      <c r="P232" s="1">
        <v>30876.3</v>
      </c>
      <c r="Q232" s="1">
        <v>6088.45</v>
      </c>
      <c r="R232" s="1">
        <v>3263.56</v>
      </c>
      <c r="S232" s="1">
        <v>0</v>
      </c>
      <c r="T232" s="1">
        <v>9352.01</v>
      </c>
      <c r="U232" s="1">
        <v>21524.29</v>
      </c>
      <c r="V232" s="5"/>
    </row>
    <row r="233" spans="1:22" x14ac:dyDescent="0.25">
      <c r="A233">
        <v>2025</v>
      </c>
      <c r="B233" s="3">
        <v>45870</v>
      </c>
      <c r="C233" s="3">
        <v>45884</v>
      </c>
      <c r="D233" s="16" t="s">
        <v>450</v>
      </c>
      <c r="E233" t="s">
        <v>773</v>
      </c>
      <c r="F233" t="s">
        <v>741</v>
      </c>
      <c r="G233" t="s">
        <v>726</v>
      </c>
      <c r="H233" s="12" t="s">
        <v>451</v>
      </c>
      <c r="I233" s="1">
        <v>10991.55</v>
      </c>
      <c r="J233" s="1">
        <v>498.35</v>
      </c>
      <c r="K233" s="1">
        <v>0</v>
      </c>
      <c r="L233" s="1">
        <v>982.76</v>
      </c>
      <c r="M233" s="1">
        <v>213.19</v>
      </c>
      <c r="N233" s="1">
        <v>803.2</v>
      </c>
      <c r="O233" s="1">
        <v>0</v>
      </c>
      <c r="P233" s="1">
        <v>13489.05</v>
      </c>
      <c r="Q233" s="1">
        <v>1741.87</v>
      </c>
      <c r="R233" s="1">
        <v>1264.03</v>
      </c>
      <c r="S233" s="1">
        <v>0</v>
      </c>
      <c r="T233" s="1">
        <v>3005.9</v>
      </c>
      <c r="U233" s="1">
        <v>10483.15</v>
      </c>
      <c r="V233" s="5"/>
    </row>
    <row r="234" spans="1:22" x14ac:dyDescent="0.25">
      <c r="A234">
        <v>2025</v>
      </c>
      <c r="B234" s="3">
        <v>45870</v>
      </c>
      <c r="C234" s="3">
        <v>45884</v>
      </c>
      <c r="D234" s="16" t="s">
        <v>452</v>
      </c>
      <c r="E234" t="s">
        <v>773</v>
      </c>
      <c r="F234" t="s">
        <v>760</v>
      </c>
      <c r="G234" t="s">
        <v>742</v>
      </c>
      <c r="H234" s="12" t="s">
        <v>453</v>
      </c>
      <c r="I234" s="1">
        <v>18633.580000000002</v>
      </c>
      <c r="J234" s="1">
        <v>465.13</v>
      </c>
      <c r="K234" s="1">
        <v>0</v>
      </c>
      <c r="L234" s="1">
        <v>917.24</v>
      </c>
      <c r="M234" s="1">
        <v>213.19</v>
      </c>
      <c r="N234" s="1">
        <v>0</v>
      </c>
      <c r="O234" s="1">
        <v>0</v>
      </c>
      <c r="P234" s="1">
        <v>20229.14</v>
      </c>
      <c r="Q234" s="1">
        <v>3276.82</v>
      </c>
      <c r="R234" s="1">
        <v>2295.92</v>
      </c>
      <c r="S234" s="1">
        <v>7688</v>
      </c>
      <c r="T234" s="1">
        <v>13260.74</v>
      </c>
      <c r="U234" s="1">
        <v>6968.4</v>
      </c>
      <c r="V234" s="5"/>
    </row>
    <row r="235" spans="1:22" x14ac:dyDescent="0.25">
      <c r="A235">
        <v>2025</v>
      </c>
      <c r="B235" s="3">
        <v>45870</v>
      </c>
      <c r="C235" s="3">
        <v>45884</v>
      </c>
      <c r="D235" s="16" t="s">
        <v>454</v>
      </c>
      <c r="E235" t="s">
        <v>773</v>
      </c>
      <c r="F235" t="s">
        <v>736</v>
      </c>
      <c r="G235" t="s">
        <v>730</v>
      </c>
      <c r="H235" s="12" t="s">
        <v>455</v>
      </c>
      <c r="I235" s="1">
        <v>19665</v>
      </c>
      <c r="J235" s="1">
        <v>498.35</v>
      </c>
      <c r="K235" s="1">
        <v>0</v>
      </c>
      <c r="L235" s="1">
        <v>982.76</v>
      </c>
      <c r="M235" s="1">
        <v>0</v>
      </c>
      <c r="N235" s="1">
        <v>803.2</v>
      </c>
      <c r="O235" s="1">
        <v>0</v>
      </c>
      <c r="P235" s="1">
        <v>21949.31</v>
      </c>
      <c r="Q235" s="1">
        <v>3658.18</v>
      </c>
      <c r="R235" s="1">
        <v>2261.4699999999998</v>
      </c>
      <c r="S235" s="1">
        <v>0</v>
      </c>
      <c r="T235" s="1">
        <v>5919.65</v>
      </c>
      <c r="U235" s="1">
        <v>16029.66</v>
      </c>
      <c r="V235" s="5"/>
    </row>
    <row r="236" spans="1:22" x14ac:dyDescent="0.25">
      <c r="A236">
        <v>2025</v>
      </c>
      <c r="B236" s="3">
        <v>45870</v>
      </c>
      <c r="C236" s="3">
        <v>45884</v>
      </c>
      <c r="D236" s="16" t="s">
        <v>456</v>
      </c>
      <c r="E236" t="s">
        <v>773</v>
      </c>
      <c r="F236" t="s">
        <v>736</v>
      </c>
      <c r="G236" t="s">
        <v>730</v>
      </c>
      <c r="H236" s="12" t="s">
        <v>457</v>
      </c>
      <c r="I236" s="1">
        <v>19665</v>
      </c>
      <c r="J236" s="1">
        <v>498.35</v>
      </c>
      <c r="K236" s="1">
        <v>0</v>
      </c>
      <c r="L236" s="1">
        <v>982.76</v>
      </c>
      <c r="M236" s="1">
        <v>0</v>
      </c>
      <c r="N236" s="1">
        <v>803.2</v>
      </c>
      <c r="O236" s="1">
        <v>0</v>
      </c>
      <c r="P236" s="1">
        <v>21949.31</v>
      </c>
      <c r="Q236" s="1">
        <v>3658.18</v>
      </c>
      <c r="R236" s="1">
        <v>2261.4699999999998</v>
      </c>
      <c r="S236" s="1">
        <v>4881</v>
      </c>
      <c r="T236" s="1">
        <v>10800.65</v>
      </c>
      <c r="U236" s="1">
        <v>11148.66</v>
      </c>
      <c r="V236" s="5"/>
    </row>
    <row r="237" spans="1:22" x14ac:dyDescent="0.25">
      <c r="A237">
        <v>2025</v>
      </c>
      <c r="B237" s="3">
        <v>45870</v>
      </c>
      <c r="C237" s="3">
        <v>45884</v>
      </c>
      <c r="D237" s="16" t="s">
        <v>458</v>
      </c>
      <c r="E237" t="s">
        <v>773</v>
      </c>
      <c r="F237" t="s">
        <v>736</v>
      </c>
      <c r="G237" t="s">
        <v>730</v>
      </c>
      <c r="H237" s="12" t="s">
        <v>459</v>
      </c>
      <c r="I237" s="1">
        <v>19665</v>
      </c>
      <c r="J237" s="1">
        <v>498.35</v>
      </c>
      <c r="K237" s="1">
        <v>0</v>
      </c>
      <c r="L237" s="1">
        <v>982.76</v>
      </c>
      <c r="M237" s="1">
        <v>0</v>
      </c>
      <c r="N237" s="1">
        <v>803.2</v>
      </c>
      <c r="O237" s="1">
        <v>0</v>
      </c>
      <c r="P237" s="1">
        <v>21949.31</v>
      </c>
      <c r="Q237" s="1">
        <v>3658.18</v>
      </c>
      <c r="R237" s="1">
        <v>2261.4699999999998</v>
      </c>
      <c r="S237" s="1">
        <v>0</v>
      </c>
      <c r="T237" s="1">
        <v>5919.65</v>
      </c>
      <c r="U237" s="1">
        <v>16029.66</v>
      </c>
      <c r="V237" s="5"/>
    </row>
    <row r="238" spans="1:22" x14ac:dyDescent="0.25">
      <c r="A238">
        <v>2025</v>
      </c>
      <c r="B238" s="3">
        <v>45870</v>
      </c>
      <c r="C238" s="3">
        <v>45884</v>
      </c>
      <c r="D238" s="16" t="s">
        <v>460</v>
      </c>
      <c r="E238" t="s">
        <v>773</v>
      </c>
      <c r="F238" t="s">
        <v>736</v>
      </c>
      <c r="G238" t="s">
        <v>730</v>
      </c>
      <c r="H238" s="12" t="s">
        <v>461</v>
      </c>
      <c r="I238" s="1">
        <v>19665</v>
      </c>
      <c r="J238" s="1">
        <v>498.35</v>
      </c>
      <c r="K238" s="1">
        <v>0</v>
      </c>
      <c r="L238" s="1">
        <v>982.76</v>
      </c>
      <c r="M238" s="1">
        <v>0</v>
      </c>
      <c r="N238" s="1">
        <v>803.2</v>
      </c>
      <c r="O238" s="1">
        <v>0</v>
      </c>
      <c r="P238" s="1">
        <v>21949.31</v>
      </c>
      <c r="Q238" s="1">
        <v>3658.18</v>
      </c>
      <c r="R238" s="1">
        <v>2261.4699999999998</v>
      </c>
      <c r="S238" s="1">
        <v>6161</v>
      </c>
      <c r="T238" s="1">
        <v>12080.65</v>
      </c>
      <c r="U238" s="1">
        <v>9868.66</v>
      </c>
      <c r="V238" s="5"/>
    </row>
    <row r="239" spans="1:22" x14ac:dyDescent="0.25">
      <c r="A239">
        <v>2025</v>
      </c>
      <c r="B239" s="3">
        <v>45870</v>
      </c>
      <c r="C239" s="3">
        <v>45884</v>
      </c>
      <c r="D239" s="16" t="s">
        <v>462</v>
      </c>
      <c r="E239" t="s">
        <v>773</v>
      </c>
      <c r="F239" t="s">
        <v>734</v>
      </c>
      <c r="G239" t="s">
        <v>726</v>
      </c>
      <c r="H239" s="12" t="s">
        <v>463</v>
      </c>
      <c r="I239" s="1">
        <v>31906.35</v>
      </c>
      <c r="J239" s="1">
        <v>498.35</v>
      </c>
      <c r="K239" s="1">
        <v>0</v>
      </c>
      <c r="L239" s="1">
        <v>982.76</v>
      </c>
      <c r="M239" s="1">
        <v>0</v>
      </c>
      <c r="N239" s="1">
        <v>803.2</v>
      </c>
      <c r="O239" s="1">
        <v>0</v>
      </c>
      <c r="P239" s="1">
        <v>34190.660000000003</v>
      </c>
      <c r="Q239" s="1">
        <v>7082.76</v>
      </c>
      <c r="R239" s="1">
        <v>3669.23</v>
      </c>
      <c r="S239" s="1">
        <v>8500</v>
      </c>
      <c r="T239" s="1">
        <v>19251.990000000002</v>
      </c>
      <c r="U239" s="1">
        <v>14938.67</v>
      </c>
      <c r="V239" s="5"/>
    </row>
    <row r="240" spans="1:22" x14ac:dyDescent="0.25">
      <c r="A240">
        <v>2025</v>
      </c>
      <c r="B240" s="3">
        <v>45870</v>
      </c>
      <c r="C240" s="3">
        <v>45884</v>
      </c>
      <c r="D240" s="16" t="s">
        <v>464</v>
      </c>
      <c r="E240" t="s">
        <v>773</v>
      </c>
      <c r="F240" t="s">
        <v>759</v>
      </c>
      <c r="G240" t="s">
        <v>737</v>
      </c>
      <c r="H240" s="12" t="s">
        <v>465</v>
      </c>
      <c r="I240" s="1">
        <v>10991.55</v>
      </c>
      <c r="J240" s="1">
        <v>498.35</v>
      </c>
      <c r="K240" s="1">
        <v>0</v>
      </c>
      <c r="L240" s="1">
        <v>982.76</v>
      </c>
      <c r="M240" s="1">
        <v>0</v>
      </c>
      <c r="N240" s="1">
        <v>0</v>
      </c>
      <c r="O240" s="1">
        <v>0</v>
      </c>
      <c r="P240" s="1">
        <v>12472.66</v>
      </c>
      <c r="Q240" s="1">
        <v>1524.77</v>
      </c>
      <c r="R240" s="1">
        <v>1264.03</v>
      </c>
      <c r="S240" s="1">
        <v>2500</v>
      </c>
      <c r="T240" s="1">
        <v>5288.8</v>
      </c>
      <c r="U240" s="1">
        <v>7183.86</v>
      </c>
      <c r="V240" s="5"/>
    </row>
    <row r="241" spans="1:22" x14ac:dyDescent="0.25">
      <c r="A241">
        <v>2025</v>
      </c>
      <c r="B241" s="3">
        <v>45870</v>
      </c>
      <c r="C241" s="3">
        <v>45884</v>
      </c>
      <c r="D241" s="16" t="s">
        <v>466</v>
      </c>
      <c r="E241" t="s">
        <v>773</v>
      </c>
      <c r="F241" t="s">
        <v>740</v>
      </c>
      <c r="G241" t="s">
        <v>732</v>
      </c>
      <c r="H241" s="12" t="s">
        <v>467</v>
      </c>
      <c r="I241" s="1">
        <v>19074.75</v>
      </c>
      <c r="J241" s="1">
        <v>498.35</v>
      </c>
      <c r="K241" s="1">
        <v>0</v>
      </c>
      <c r="L241" s="1">
        <v>982.76</v>
      </c>
      <c r="M241" s="1">
        <v>0</v>
      </c>
      <c r="N241" s="1">
        <v>803.2</v>
      </c>
      <c r="O241" s="1">
        <v>0</v>
      </c>
      <c r="P241" s="1">
        <v>21359.06</v>
      </c>
      <c r="Q241" s="1">
        <v>3519.35</v>
      </c>
      <c r="R241" s="1">
        <v>2193.6</v>
      </c>
      <c r="S241" s="1">
        <v>9423.1</v>
      </c>
      <c r="T241" s="1">
        <v>15136.05</v>
      </c>
      <c r="U241" s="1">
        <v>6223.01</v>
      </c>
      <c r="V241" s="5"/>
    </row>
    <row r="242" spans="1:22" x14ac:dyDescent="0.25">
      <c r="A242">
        <v>2025</v>
      </c>
      <c r="B242" s="3">
        <v>45870</v>
      </c>
      <c r="C242" s="3">
        <v>45884</v>
      </c>
      <c r="D242" s="16" t="s">
        <v>468</v>
      </c>
      <c r="E242" t="s">
        <v>773</v>
      </c>
      <c r="F242" t="s">
        <v>759</v>
      </c>
      <c r="G242" t="s">
        <v>742</v>
      </c>
      <c r="H242" s="12" t="s">
        <v>469</v>
      </c>
      <c r="I242" s="1">
        <v>13965.15</v>
      </c>
      <c r="J242" s="1">
        <v>498.35</v>
      </c>
      <c r="K242" s="1">
        <v>0</v>
      </c>
      <c r="L242" s="1">
        <v>982.76</v>
      </c>
      <c r="M242" s="1">
        <v>0</v>
      </c>
      <c r="N242" s="1">
        <v>803.2</v>
      </c>
      <c r="O242" s="1">
        <v>0</v>
      </c>
      <c r="P242" s="1">
        <v>16249.46</v>
      </c>
      <c r="Q242" s="1">
        <v>2331.4899999999998</v>
      </c>
      <c r="R242" s="1">
        <v>1605.99</v>
      </c>
      <c r="S242" s="1">
        <v>0</v>
      </c>
      <c r="T242" s="1">
        <v>3937.48</v>
      </c>
      <c r="U242" s="1">
        <v>12311.98</v>
      </c>
      <c r="V242" s="5"/>
    </row>
    <row r="243" spans="1:22" x14ac:dyDescent="0.25">
      <c r="A243">
        <v>2025</v>
      </c>
      <c r="B243" s="3">
        <v>45870</v>
      </c>
      <c r="C243" s="3">
        <v>45884</v>
      </c>
      <c r="D243" s="16" t="s">
        <v>470</v>
      </c>
      <c r="E243" t="s">
        <v>773</v>
      </c>
      <c r="F243" t="s">
        <v>734</v>
      </c>
      <c r="G243" t="s">
        <v>732</v>
      </c>
      <c r="H243" s="12" t="s">
        <v>471</v>
      </c>
      <c r="I243" s="1">
        <v>31216.5</v>
      </c>
      <c r="J243" s="1">
        <v>498.35</v>
      </c>
      <c r="K243" s="1">
        <v>0</v>
      </c>
      <c r="L243" s="1">
        <v>982.76</v>
      </c>
      <c r="M243" s="1">
        <v>0</v>
      </c>
      <c r="N243" s="1">
        <v>0</v>
      </c>
      <c r="O243" s="1">
        <v>0</v>
      </c>
      <c r="P243" s="1">
        <v>32697.61</v>
      </c>
      <c r="Q243" s="1">
        <v>6634.84</v>
      </c>
      <c r="R243" s="1">
        <v>3589.9</v>
      </c>
      <c r="S243" s="1">
        <v>11999.52</v>
      </c>
      <c r="T243" s="1">
        <v>22224.26</v>
      </c>
      <c r="U243" s="1">
        <v>10473.35</v>
      </c>
      <c r="V243" s="5"/>
    </row>
    <row r="244" spans="1:22" x14ac:dyDescent="0.25">
      <c r="A244">
        <v>2025</v>
      </c>
      <c r="B244" s="3">
        <v>45870</v>
      </c>
      <c r="C244" s="3">
        <v>45884</v>
      </c>
      <c r="D244" s="16" t="s">
        <v>472</v>
      </c>
      <c r="E244" t="s">
        <v>773</v>
      </c>
      <c r="F244" t="s">
        <v>740</v>
      </c>
      <c r="G244" t="s">
        <v>730</v>
      </c>
      <c r="H244" s="12" t="s">
        <v>473</v>
      </c>
      <c r="I244" s="1">
        <v>19965.150000000001</v>
      </c>
      <c r="J244" s="1">
        <v>498.35</v>
      </c>
      <c r="K244" s="1">
        <v>0</v>
      </c>
      <c r="L244" s="1">
        <v>982.76</v>
      </c>
      <c r="M244" s="1">
        <v>0</v>
      </c>
      <c r="N244" s="1">
        <v>803.2</v>
      </c>
      <c r="O244" s="1">
        <v>0</v>
      </c>
      <c r="P244" s="1">
        <v>22249.46</v>
      </c>
      <c r="Q244" s="1">
        <v>3728.78</v>
      </c>
      <c r="R244" s="1">
        <v>2295.9899999999998</v>
      </c>
      <c r="S244" s="1">
        <v>0</v>
      </c>
      <c r="T244" s="1">
        <v>6024.77</v>
      </c>
      <c r="U244" s="1">
        <v>16224.69</v>
      </c>
      <c r="V244" s="5"/>
    </row>
    <row r="245" spans="1:22" x14ac:dyDescent="0.25">
      <c r="A245">
        <v>2025</v>
      </c>
      <c r="B245" s="3">
        <v>45870</v>
      </c>
      <c r="C245" s="3">
        <v>45884</v>
      </c>
      <c r="D245" s="16" t="s">
        <v>474</v>
      </c>
      <c r="E245" t="s">
        <v>773</v>
      </c>
      <c r="F245" t="s">
        <v>740</v>
      </c>
      <c r="G245" t="s">
        <v>730</v>
      </c>
      <c r="H245" s="12" t="s">
        <v>475</v>
      </c>
      <c r="I245" s="1">
        <v>19965.150000000001</v>
      </c>
      <c r="J245" s="1">
        <v>498.35</v>
      </c>
      <c r="K245" s="1">
        <v>0</v>
      </c>
      <c r="L245" s="1">
        <v>982.76</v>
      </c>
      <c r="M245" s="1">
        <v>0</v>
      </c>
      <c r="N245" s="1">
        <v>803.2</v>
      </c>
      <c r="O245" s="1">
        <v>0</v>
      </c>
      <c r="P245" s="1">
        <v>22249.46</v>
      </c>
      <c r="Q245" s="1">
        <v>3728.78</v>
      </c>
      <c r="R245" s="1">
        <v>2295.9899999999998</v>
      </c>
      <c r="S245" s="1">
        <v>0</v>
      </c>
      <c r="T245" s="1">
        <v>6024.77</v>
      </c>
      <c r="U245" s="1">
        <v>16224.69</v>
      </c>
      <c r="V245" s="5"/>
    </row>
    <row r="246" spans="1:22" x14ac:dyDescent="0.25">
      <c r="A246">
        <v>2025</v>
      </c>
      <c r="B246" s="3">
        <v>45870</v>
      </c>
      <c r="C246" s="3">
        <v>45884</v>
      </c>
      <c r="D246" s="16" t="s">
        <v>476</v>
      </c>
      <c r="E246" t="s">
        <v>773</v>
      </c>
      <c r="F246" t="s">
        <v>736</v>
      </c>
      <c r="G246" t="s">
        <v>751</v>
      </c>
      <c r="H246" s="12" t="s">
        <v>477</v>
      </c>
      <c r="I246" s="1">
        <v>21836.55</v>
      </c>
      <c r="J246" s="1">
        <v>498.35</v>
      </c>
      <c r="K246" s="1">
        <v>0</v>
      </c>
      <c r="L246" s="1">
        <v>982.76</v>
      </c>
      <c r="M246" s="1">
        <v>0</v>
      </c>
      <c r="N246" s="1">
        <v>0</v>
      </c>
      <c r="O246" s="1">
        <v>0</v>
      </c>
      <c r="P246" s="1">
        <v>23317.66</v>
      </c>
      <c r="Q246" s="1">
        <v>3980.02</v>
      </c>
      <c r="R246" s="1">
        <v>2511.1999999999998</v>
      </c>
      <c r="S246" s="1">
        <v>0</v>
      </c>
      <c r="T246" s="1">
        <v>6491.22</v>
      </c>
      <c r="U246" s="1">
        <v>16826.439999999999</v>
      </c>
      <c r="V246" s="5"/>
    </row>
    <row r="247" spans="1:22" x14ac:dyDescent="0.25">
      <c r="A247">
        <v>2025</v>
      </c>
      <c r="B247" s="3">
        <v>45870</v>
      </c>
      <c r="C247" s="3">
        <v>45884</v>
      </c>
      <c r="D247" s="16" t="s">
        <v>478</v>
      </c>
      <c r="E247" t="s">
        <v>773</v>
      </c>
      <c r="F247" t="s">
        <v>740</v>
      </c>
      <c r="G247" t="s">
        <v>730</v>
      </c>
      <c r="H247" s="12" t="s">
        <v>479</v>
      </c>
      <c r="I247" s="1">
        <v>19965.150000000001</v>
      </c>
      <c r="J247" s="1">
        <v>498.35</v>
      </c>
      <c r="K247" s="1">
        <v>0</v>
      </c>
      <c r="L247" s="1">
        <v>982.76</v>
      </c>
      <c r="M247" s="1">
        <v>0</v>
      </c>
      <c r="N247" s="1">
        <v>803.2</v>
      </c>
      <c r="O247" s="1">
        <v>0</v>
      </c>
      <c r="P247" s="1">
        <v>22249.46</v>
      </c>
      <c r="Q247" s="1">
        <v>3728.78</v>
      </c>
      <c r="R247" s="1">
        <v>2295.9899999999998</v>
      </c>
      <c r="S247" s="1">
        <v>0</v>
      </c>
      <c r="T247" s="1">
        <v>6024.77</v>
      </c>
      <c r="U247" s="1">
        <v>16224.69</v>
      </c>
      <c r="V247" s="5"/>
    </row>
    <row r="248" spans="1:22" x14ac:dyDescent="0.25">
      <c r="A248">
        <v>2025</v>
      </c>
      <c r="B248" s="3">
        <v>45870</v>
      </c>
      <c r="C248" s="3">
        <v>45884</v>
      </c>
      <c r="D248" s="16" t="s">
        <v>480</v>
      </c>
      <c r="E248" t="s">
        <v>773</v>
      </c>
      <c r="F248" t="s">
        <v>736</v>
      </c>
      <c r="G248" t="s">
        <v>726</v>
      </c>
      <c r="H248" s="12" t="s">
        <v>481</v>
      </c>
      <c r="I248" s="1">
        <v>19074.75</v>
      </c>
      <c r="J248" s="1">
        <v>498.35</v>
      </c>
      <c r="K248" s="1">
        <v>0</v>
      </c>
      <c r="L248" s="1">
        <v>982.76</v>
      </c>
      <c r="M248" s="1">
        <v>0</v>
      </c>
      <c r="N248" s="1">
        <v>803.2</v>
      </c>
      <c r="O248" s="1">
        <v>0</v>
      </c>
      <c r="P248" s="1">
        <v>21359.06</v>
      </c>
      <c r="Q248" s="1">
        <v>3519.35</v>
      </c>
      <c r="R248" s="1">
        <v>2193.6</v>
      </c>
      <c r="S248" s="1">
        <v>10547.45</v>
      </c>
      <c r="T248" s="1">
        <v>16260.4</v>
      </c>
      <c r="U248" s="1">
        <v>5098.66</v>
      </c>
      <c r="V248" s="5"/>
    </row>
    <row r="249" spans="1:22" x14ac:dyDescent="0.25">
      <c r="A249">
        <v>2025</v>
      </c>
      <c r="B249" s="3">
        <v>45870</v>
      </c>
      <c r="C249" s="3">
        <v>45884</v>
      </c>
      <c r="D249" s="16" t="s">
        <v>482</v>
      </c>
      <c r="E249" t="s">
        <v>773</v>
      </c>
      <c r="F249" t="s">
        <v>761</v>
      </c>
      <c r="G249" t="s">
        <v>750</v>
      </c>
      <c r="H249" s="12" t="s">
        <v>483</v>
      </c>
      <c r="I249" s="1">
        <v>21053.06</v>
      </c>
      <c r="J249" s="1">
        <v>465.13</v>
      </c>
      <c r="K249" s="1">
        <v>0</v>
      </c>
      <c r="L249" s="1">
        <v>917.24</v>
      </c>
      <c r="M249" s="1">
        <v>0</v>
      </c>
      <c r="N249" s="1">
        <v>0</v>
      </c>
      <c r="O249" s="1">
        <v>0</v>
      </c>
      <c r="P249" s="1">
        <v>22435.43</v>
      </c>
      <c r="Q249" s="1">
        <v>3795.74</v>
      </c>
      <c r="R249" s="1">
        <v>2594.04</v>
      </c>
      <c r="S249" s="1">
        <v>0</v>
      </c>
      <c r="T249" s="1">
        <v>6389.78</v>
      </c>
      <c r="U249" s="1">
        <v>16045.65</v>
      </c>
      <c r="V249" s="5"/>
    </row>
    <row r="250" spans="1:22" x14ac:dyDescent="0.25">
      <c r="A250">
        <v>2025</v>
      </c>
      <c r="B250" s="3">
        <v>45870</v>
      </c>
      <c r="C250" s="3">
        <v>45884</v>
      </c>
      <c r="D250" s="16" t="s">
        <v>484</v>
      </c>
      <c r="E250" t="s">
        <v>773</v>
      </c>
      <c r="F250" t="s">
        <v>778</v>
      </c>
      <c r="G250" t="s">
        <v>750</v>
      </c>
      <c r="H250" s="12" t="s">
        <v>485</v>
      </c>
      <c r="I250" s="1">
        <v>22556.85</v>
      </c>
      <c r="J250" s="1">
        <v>498.35</v>
      </c>
      <c r="K250" s="1">
        <v>0</v>
      </c>
      <c r="L250" s="1">
        <v>982.76</v>
      </c>
      <c r="M250" s="1">
        <v>0</v>
      </c>
      <c r="N250" s="1">
        <v>803.2</v>
      </c>
      <c r="O250" s="1">
        <v>0</v>
      </c>
      <c r="P250" s="1">
        <v>24841.16</v>
      </c>
      <c r="Q250" s="1">
        <v>4338.34</v>
      </c>
      <c r="R250" s="1">
        <v>2594.04</v>
      </c>
      <c r="S250" s="1">
        <v>8026</v>
      </c>
      <c r="T250" s="1">
        <v>14958.38</v>
      </c>
      <c r="U250" s="1">
        <v>9882.7800000000007</v>
      </c>
      <c r="V250" s="5"/>
    </row>
    <row r="251" spans="1:22" x14ac:dyDescent="0.25">
      <c r="A251">
        <v>2025</v>
      </c>
      <c r="B251" s="3">
        <v>45870</v>
      </c>
      <c r="C251" s="3">
        <v>45884</v>
      </c>
      <c r="D251" s="16" t="s">
        <v>486</v>
      </c>
      <c r="E251" t="s">
        <v>773</v>
      </c>
      <c r="F251" t="s">
        <v>740</v>
      </c>
      <c r="G251" t="s">
        <v>730</v>
      </c>
      <c r="H251" s="12" t="s">
        <v>487</v>
      </c>
      <c r="I251" s="1">
        <v>19074.75</v>
      </c>
      <c r="J251" s="1">
        <v>498.35</v>
      </c>
      <c r="K251" s="1">
        <v>0</v>
      </c>
      <c r="L251" s="1">
        <v>982.76</v>
      </c>
      <c r="M251" s="1">
        <v>0</v>
      </c>
      <c r="N251" s="1">
        <v>803.2</v>
      </c>
      <c r="O251" s="1">
        <v>0</v>
      </c>
      <c r="P251" s="1">
        <v>21359.06</v>
      </c>
      <c r="Q251" s="1">
        <v>3519.35</v>
      </c>
      <c r="R251" s="1">
        <v>2193.6</v>
      </c>
      <c r="S251" s="1">
        <v>9271</v>
      </c>
      <c r="T251" s="1">
        <v>14983.95</v>
      </c>
      <c r="U251" s="1">
        <v>6375.11</v>
      </c>
      <c r="V251" s="5"/>
    </row>
    <row r="252" spans="1:22" x14ac:dyDescent="0.25">
      <c r="A252">
        <v>2025</v>
      </c>
      <c r="B252" s="3">
        <v>45870</v>
      </c>
      <c r="C252" s="3">
        <v>45884</v>
      </c>
      <c r="D252" s="16" t="s">
        <v>488</v>
      </c>
      <c r="E252" t="s">
        <v>773</v>
      </c>
      <c r="F252" t="s">
        <v>782</v>
      </c>
      <c r="G252" t="s">
        <v>737</v>
      </c>
      <c r="H252" s="12" t="s">
        <v>489</v>
      </c>
      <c r="I252" s="1">
        <v>13965.15</v>
      </c>
      <c r="J252" s="1">
        <v>498.35</v>
      </c>
      <c r="K252" s="1">
        <v>0</v>
      </c>
      <c r="L252" s="1">
        <v>982.76</v>
      </c>
      <c r="M252" s="1">
        <v>0</v>
      </c>
      <c r="N252" s="1">
        <v>803.2</v>
      </c>
      <c r="O252" s="1">
        <v>0</v>
      </c>
      <c r="P252" s="1">
        <v>16249.46</v>
      </c>
      <c r="Q252" s="1">
        <v>2331.4899999999998</v>
      </c>
      <c r="R252" s="1">
        <v>1605.99</v>
      </c>
      <c r="S252" s="1">
        <v>0</v>
      </c>
      <c r="T252" s="1">
        <v>3937.48</v>
      </c>
      <c r="U252" s="1">
        <v>12311.98</v>
      </c>
      <c r="V252" s="5"/>
    </row>
    <row r="253" spans="1:22" x14ac:dyDescent="0.25">
      <c r="A253">
        <v>2025</v>
      </c>
      <c r="B253" s="3">
        <v>45870</v>
      </c>
      <c r="C253" s="3">
        <v>45884</v>
      </c>
      <c r="D253" s="16" t="s">
        <v>490</v>
      </c>
      <c r="E253" t="s">
        <v>773</v>
      </c>
      <c r="F253" t="s">
        <v>782</v>
      </c>
      <c r="G253" t="s">
        <v>737</v>
      </c>
      <c r="H253" s="12" t="s">
        <v>491</v>
      </c>
      <c r="I253" s="1">
        <v>13965.15</v>
      </c>
      <c r="J253" s="1">
        <v>498.35</v>
      </c>
      <c r="K253" s="1">
        <v>0</v>
      </c>
      <c r="L253" s="1">
        <v>982.76</v>
      </c>
      <c r="M253" s="1">
        <v>0</v>
      </c>
      <c r="N253" s="1">
        <v>0</v>
      </c>
      <c r="O253" s="1">
        <v>0</v>
      </c>
      <c r="P253" s="1">
        <v>15446.26</v>
      </c>
      <c r="Q253" s="1">
        <v>2159.9299999999998</v>
      </c>
      <c r="R253" s="1">
        <v>1605.99</v>
      </c>
      <c r="S253" s="1">
        <v>4311.79</v>
      </c>
      <c r="T253" s="1">
        <v>8077.71</v>
      </c>
      <c r="U253" s="1">
        <v>7368.55</v>
      </c>
      <c r="V253" s="5"/>
    </row>
    <row r="254" spans="1:22" x14ac:dyDescent="0.25">
      <c r="A254">
        <v>2025</v>
      </c>
      <c r="B254" s="3">
        <v>45870</v>
      </c>
      <c r="C254" s="3">
        <v>45884</v>
      </c>
      <c r="D254" s="16" t="s">
        <v>492</v>
      </c>
      <c r="E254" t="s">
        <v>773</v>
      </c>
      <c r="F254" t="s">
        <v>782</v>
      </c>
      <c r="G254" t="s">
        <v>737</v>
      </c>
      <c r="H254" s="12" t="s">
        <v>493</v>
      </c>
      <c r="I254" s="1">
        <v>13965.15</v>
      </c>
      <c r="J254" s="1">
        <v>498.35</v>
      </c>
      <c r="K254" s="1">
        <v>0</v>
      </c>
      <c r="L254" s="1">
        <v>982.76</v>
      </c>
      <c r="M254" s="1">
        <v>0</v>
      </c>
      <c r="N254" s="1">
        <v>803.2</v>
      </c>
      <c r="O254" s="1">
        <v>0</v>
      </c>
      <c r="P254" s="1">
        <v>16249.46</v>
      </c>
      <c r="Q254" s="1">
        <v>2331.4899999999998</v>
      </c>
      <c r="R254" s="1">
        <v>1605.99</v>
      </c>
      <c r="S254" s="1">
        <v>3213</v>
      </c>
      <c r="T254" s="1">
        <v>7150.48</v>
      </c>
      <c r="U254" s="1">
        <v>9098.98</v>
      </c>
      <c r="V254" s="5"/>
    </row>
    <row r="255" spans="1:22" x14ac:dyDescent="0.25">
      <c r="A255">
        <v>2025</v>
      </c>
      <c r="B255" s="3">
        <v>45870</v>
      </c>
      <c r="C255" s="3">
        <v>45884</v>
      </c>
      <c r="D255" s="16" t="s">
        <v>494</v>
      </c>
      <c r="E255" t="s">
        <v>773</v>
      </c>
      <c r="F255" t="s">
        <v>740</v>
      </c>
      <c r="G255" t="s">
        <v>726</v>
      </c>
      <c r="H255" s="12" t="s">
        <v>495</v>
      </c>
      <c r="I255" s="1">
        <v>19074.75</v>
      </c>
      <c r="J255" s="1">
        <v>498.35</v>
      </c>
      <c r="K255" s="1">
        <v>0</v>
      </c>
      <c r="L255" s="1">
        <v>982.76</v>
      </c>
      <c r="M255" s="1">
        <v>0</v>
      </c>
      <c r="N255" s="1">
        <v>0</v>
      </c>
      <c r="O255" s="1">
        <v>0</v>
      </c>
      <c r="P255" s="1">
        <v>20555.86</v>
      </c>
      <c r="Q255" s="1">
        <v>3330.44</v>
      </c>
      <c r="R255" s="1">
        <v>2193.6</v>
      </c>
      <c r="S255" s="1">
        <v>2089.86</v>
      </c>
      <c r="T255" s="1">
        <v>7613.9</v>
      </c>
      <c r="U255" s="1">
        <v>12941.96</v>
      </c>
      <c r="V255" s="5"/>
    </row>
    <row r="256" spans="1:22" x14ac:dyDescent="0.25">
      <c r="A256">
        <v>2025</v>
      </c>
      <c r="B256" s="3">
        <v>45870</v>
      </c>
      <c r="C256" s="3">
        <v>45884</v>
      </c>
      <c r="D256" s="16" t="s">
        <v>496</v>
      </c>
      <c r="E256" t="s">
        <v>773</v>
      </c>
      <c r="F256" t="s">
        <v>740</v>
      </c>
      <c r="G256" t="s">
        <v>751</v>
      </c>
      <c r="H256" s="12" t="s">
        <v>497</v>
      </c>
      <c r="I256" s="1">
        <v>20926.5</v>
      </c>
      <c r="J256" s="1">
        <v>498.35</v>
      </c>
      <c r="K256" s="1">
        <v>0</v>
      </c>
      <c r="L256" s="1">
        <v>982.76</v>
      </c>
      <c r="M256" s="1">
        <v>0</v>
      </c>
      <c r="N256" s="1">
        <v>803.2</v>
      </c>
      <c r="O256" s="1">
        <v>0</v>
      </c>
      <c r="P256" s="1">
        <v>23210.81</v>
      </c>
      <c r="Q256" s="1">
        <v>3954.89</v>
      </c>
      <c r="R256" s="1">
        <v>2406.5500000000002</v>
      </c>
      <c r="S256" s="1">
        <v>0</v>
      </c>
      <c r="T256" s="1">
        <v>6361.44</v>
      </c>
      <c r="U256" s="1">
        <v>16849.37</v>
      </c>
      <c r="V256" s="5"/>
    </row>
    <row r="257" spans="1:22" x14ac:dyDescent="0.25">
      <c r="A257">
        <v>2025</v>
      </c>
      <c r="B257" s="3">
        <v>45870</v>
      </c>
      <c r="C257" s="3">
        <v>45884</v>
      </c>
      <c r="D257" s="16" t="s">
        <v>498</v>
      </c>
      <c r="E257" t="s">
        <v>773</v>
      </c>
      <c r="F257" t="s">
        <v>740</v>
      </c>
      <c r="G257" t="s">
        <v>751</v>
      </c>
      <c r="H257" s="12" t="s">
        <v>499</v>
      </c>
      <c r="I257" s="1">
        <v>19074.75</v>
      </c>
      <c r="J257" s="1">
        <v>498.35</v>
      </c>
      <c r="K257" s="1">
        <v>0</v>
      </c>
      <c r="L257" s="1">
        <v>982.76</v>
      </c>
      <c r="M257" s="1">
        <v>0</v>
      </c>
      <c r="N257" s="1">
        <v>803.2</v>
      </c>
      <c r="O257" s="1">
        <v>0</v>
      </c>
      <c r="P257" s="1">
        <v>21359.06</v>
      </c>
      <c r="Q257" s="1">
        <v>3519.35</v>
      </c>
      <c r="R257" s="1">
        <v>2193.6</v>
      </c>
      <c r="S257" s="1">
        <v>0</v>
      </c>
      <c r="T257" s="1">
        <v>5712.95</v>
      </c>
      <c r="U257" s="1">
        <v>15646.11</v>
      </c>
      <c r="V257" s="5"/>
    </row>
    <row r="258" spans="1:22" x14ac:dyDescent="0.25">
      <c r="A258">
        <v>2025</v>
      </c>
      <c r="B258" s="3">
        <v>45870</v>
      </c>
      <c r="C258" s="3">
        <v>45884</v>
      </c>
      <c r="D258" s="16" t="s">
        <v>500</v>
      </c>
      <c r="E258" t="s">
        <v>773</v>
      </c>
      <c r="F258" t="s">
        <v>741</v>
      </c>
      <c r="G258" t="s">
        <v>737</v>
      </c>
      <c r="H258" s="12" t="s">
        <v>501</v>
      </c>
      <c r="I258" s="1">
        <v>11367.45</v>
      </c>
      <c r="J258" s="1">
        <v>498.35</v>
      </c>
      <c r="K258" s="1">
        <v>0</v>
      </c>
      <c r="L258" s="1">
        <v>982.76</v>
      </c>
      <c r="M258" s="1">
        <v>0</v>
      </c>
      <c r="N258" s="1">
        <v>803.2</v>
      </c>
      <c r="O258" s="1">
        <v>0</v>
      </c>
      <c r="P258" s="1">
        <v>13651.76</v>
      </c>
      <c r="Q258" s="1">
        <v>1776.63</v>
      </c>
      <c r="R258" s="1">
        <v>1307.26</v>
      </c>
      <c r="S258" s="1">
        <v>3000</v>
      </c>
      <c r="T258" s="1">
        <v>6083.89</v>
      </c>
      <c r="U258" s="1">
        <v>7567.87</v>
      </c>
      <c r="V258" s="5"/>
    </row>
    <row r="259" spans="1:22" x14ac:dyDescent="0.25">
      <c r="A259">
        <v>2025</v>
      </c>
      <c r="B259" s="3">
        <v>45870</v>
      </c>
      <c r="C259" s="3">
        <v>45884</v>
      </c>
      <c r="D259" s="16" t="s">
        <v>502</v>
      </c>
      <c r="E259" t="s">
        <v>773</v>
      </c>
      <c r="F259" t="s">
        <v>740</v>
      </c>
      <c r="G259" t="s">
        <v>751</v>
      </c>
      <c r="H259" s="12" t="s">
        <v>503</v>
      </c>
      <c r="I259" s="1">
        <v>20926.5</v>
      </c>
      <c r="J259" s="1">
        <v>498.35</v>
      </c>
      <c r="K259" s="1">
        <v>0</v>
      </c>
      <c r="L259" s="1">
        <v>982.76</v>
      </c>
      <c r="M259" s="1">
        <v>0</v>
      </c>
      <c r="N259" s="1">
        <v>803.2</v>
      </c>
      <c r="O259" s="1">
        <v>0</v>
      </c>
      <c r="P259" s="1">
        <v>23210.81</v>
      </c>
      <c r="Q259" s="1">
        <v>3954.89</v>
      </c>
      <c r="R259" s="1">
        <v>2406.5500000000002</v>
      </c>
      <c r="S259" s="1">
        <v>0</v>
      </c>
      <c r="T259" s="1">
        <v>6361.44</v>
      </c>
      <c r="U259" s="1">
        <v>16849.37</v>
      </c>
      <c r="V259" s="5"/>
    </row>
    <row r="260" spans="1:22" x14ac:dyDescent="0.25">
      <c r="A260">
        <v>2025</v>
      </c>
      <c r="B260" s="3">
        <v>45870</v>
      </c>
      <c r="C260" s="3">
        <v>45884</v>
      </c>
      <c r="D260" s="16" t="s">
        <v>504</v>
      </c>
      <c r="E260" t="s">
        <v>773</v>
      </c>
      <c r="F260" t="s">
        <v>740</v>
      </c>
      <c r="G260" t="s">
        <v>730</v>
      </c>
      <c r="H260" s="12" t="s">
        <v>505</v>
      </c>
      <c r="I260" s="1">
        <v>19074.75</v>
      </c>
      <c r="J260" s="1">
        <v>498.35</v>
      </c>
      <c r="K260" s="1">
        <v>0</v>
      </c>
      <c r="L260" s="1">
        <v>982.76</v>
      </c>
      <c r="M260" s="1">
        <v>0</v>
      </c>
      <c r="N260" s="1">
        <v>803.2</v>
      </c>
      <c r="O260" s="1">
        <v>0</v>
      </c>
      <c r="P260" s="1">
        <v>21359.06</v>
      </c>
      <c r="Q260" s="1">
        <v>3519.35</v>
      </c>
      <c r="R260" s="1">
        <v>2193.6</v>
      </c>
      <c r="S260" s="1">
        <v>2332.09</v>
      </c>
      <c r="T260" s="1">
        <v>8045.04</v>
      </c>
      <c r="U260" s="1">
        <v>13314.02</v>
      </c>
      <c r="V260" s="5"/>
    </row>
    <row r="261" spans="1:22" x14ac:dyDescent="0.25">
      <c r="A261">
        <v>2025</v>
      </c>
      <c r="B261" s="3">
        <v>45870</v>
      </c>
      <c r="C261" s="3">
        <v>45884</v>
      </c>
      <c r="D261" s="16" t="s">
        <v>506</v>
      </c>
      <c r="E261" t="s">
        <v>773</v>
      </c>
      <c r="F261" t="s">
        <v>740</v>
      </c>
      <c r="G261" t="s">
        <v>730</v>
      </c>
      <c r="H261" s="12" t="s">
        <v>507</v>
      </c>
      <c r="I261" s="1">
        <v>19074.75</v>
      </c>
      <c r="J261" s="1">
        <v>498.35</v>
      </c>
      <c r="K261" s="1">
        <v>0</v>
      </c>
      <c r="L261" s="1">
        <v>982.76</v>
      </c>
      <c r="M261" s="1">
        <v>0</v>
      </c>
      <c r="N261" s="1">
        <v>803.2</v>
      </c>
      <c r="O261" s="1">
        <v>0</v>
      </c>
      <c r="P261" s="1">
        <v>21359.06</v>
      </c>
      <c r="Q261" s="1">
        <v>3519.35</v>
      </c>
      <c r="R261" s="1">
        <v>2193.6</v>
      </c>
      <c r="S261" s="1">
        <v>6000</v>
      </c>
      <c r="T261" s="1">
        <v>11712.95</v>
      </c>
      <c r="U261" s="1">
        <v>9646.11</v>
      </c>
      <c r="V261" s="5"/>
    </row>
    <row r="262" spans="1:22" x14ac:dyDescent="0.25">
      <c r="A262">
        <v>2025</v>
      </c>
      <c r="B262" s="3">
        <v>45870</v>
      </c>
      <c r="C262" s="3">
        <v>45884</v>
      </c>
      <c r="D262" s="16" t="s">
        <v>508</v>
      </c>
      <c r="E262" t="s">
        <v>773</v>
      </c>
      <c r="F262" t="s">
        <v>740</v>
      </c>
      <c r="G262" t="s">
        <v>730</v>
      </c>
      <c r="H262" s="12" t="s">
        <v>509</v>
      </c>
      <c r="I262" s="1">
        <v>19074.75</v>
      </c>
      <c r="J262" s="1">
        <v>498.35</v>
      </c>
      <c r="K262" s="1">
        <v>0</v>
      </c>
      <c r="L262" s="1">
        <v>982.76</v>
      </c>
      <c r="M262" s="1">
        <v>0</v>
      </c>
      <c r="N262" s="1">
        <v>803.2</v>
      </c>
      <c r="O262" s="1">
        <v>0</v>
      </c>
      <c r="P262" s="1">
        <v>21359.06</v>
      </c>
      <c r="Q262" s="1">
        <v>3519.35</v>
      </c>
      <c r="R262" s="1">
        <v>2193.6</v>
      </c>
      <c r="S262" s="1">
        <v>0</v>
      </c>
      <c r="T262" s="1">
        <v>5712.95</v>
      </c>
      <c r="U262" s="1">
        <v>15646.11</v>
      </c>
      <c r="V262" s="5"/>
    </row>
    <row r="263" spans="1:22" x14ac:dyDescent="0.25">
      <c r="A263">
        <v>2025</v>
      </c>
      <c r="B263" s="3">
        <v>45870</v>
      </c>
      <c r="C263" s="3">
        <v>45884</v>
      </c>
      <c r="D263" s="16" t="s">
        <v>510</v>
      </c>
      <c r="E263" t="s">
        <v>773</v>
      </c>
      <c r="F263" t="s">
        <v>740</v>
      </c>
      <c r="G263" t="s">
        <v>730</v>
      </c>
      <c r="H263" s="12" t="s">
        <v>511</v>
      </c>
      <c r="I263" s="1">
        <v>19074.75</v>
      </c>
      <c r="J263" s="1">
        <v>498.35</v>
      </c>
      <c r="K263" s="1">
        <v>0</v>
      </c>
      <c r="L263" s="1">
        <v>982.76</v>
      </c>
      <c r="M263" s="1">
        <v>0</v>
      </c>
      <c r="N263" s="1">
        <v>803.2</v>
      </c>
      <c r="O263" s="1">
        <v>0</v>
      </c>
      <c r="P263" s="1">
        <v>21359.06</v>
      </c>
      <c r="Q263" s="1">
        <v>3519.35</v>
      </c>
      <c r="R263" s="1">
        <v>2193.6</v>
      </c>
      <c r="S263" s="1">
        <v>0</v>
      </c>
      <c r="T263" s="1">
        <v>5712.95</v>
      </c>
      <c r="U263" s="1">
        <v>15646.11</v>
      </c>
      <c r="V263" s="5"/>
    </row>
    <row r="264" spans="1:22" x14ac:dyDescent="0.25">
      <c r="A264">
        <v>2025</v>
      </c>
      <c r="B264" s="3">
        <v>45870</v>
      </c>
      <c r="C264" s="3">
        <v>45884</v>
      </c>
      <c r="D264" s="16" t="s">
        <v>512</v>
      </c>
      <c r="E264" t="s">
        <v>773</v>
      </c>
      <c r="F264" t="s">
        <v>778</v>
      </c>
      <c r="G264" t="s">
        <v>742</v>
      </c>
      <c r="H264" s="12" t="s">
        <v>513</v>
      </c>
      <c r="I264" s="1">
        <v>22556.85</v>
      </c>
      <c r="J264" s="1">
        <v>498.35</v>
      </c>
      <c r="K264" s="1">
        <v>0</v>
      </c>
      <c r="L264" s="1">
        <v>982.76</v>
      </c>
      <c r="M264" s="1">
        <v>0</v>
      </c>
      <c r="N264" s="1">
        <v>803.2</v>
      </c>
      <c r="O264" s="1">
        <v>0</v>
      </c>
      <c r="P264" s="1">
        <v>24841.16</v>
      </c>
      <c r="Q264" s="1">
        <v>4338.34</v>
      </c>
      <c r="R264" s="1">
        <v>2594.04</v>
      </c>
      <c r="S264" s="1">
        <v>0</v>
      </c>
      <c r="T264" s="1">
        <v>6932.38</v>
      </c>
      <c r="U264" s="1">
        <v>17908.78</v>
      </c>
      <c r="V264" s="5"/>
    </row>
    <row r="265" spans="1:22" x14ac:dyDescent="0.25">
      <c r="A265">
        <v>2025</v>
      </c>
      <c r="B265" s="3">
        <v>45870</v>
      </c>
      <c r="C265" s="3">
        <v>45884</v>
      </c>
      <c r="D265" s="16" t="s">
        <v>514</v>
      </c>
      <c r="E265" t="s">
        <v>773</v>
      </c>
      <c r="F265" t="s">
        <v>740</v>
      </c>
      <c r="G265" t="s">
        <v>732</v>
      </c>
      <c r="H265" s="12" t="s">
        <v>515</v>
      </c>
      <c r="I265" s="1">
        <v>19074.75</v>
      </c>
      <c r="J265" s="1">
        <v>498.35</v>
      </c>
      <c r="K265" s="1">
        <v>0</v>
      </c>
      <c r="L265" s="1">
        <v>982.76</v>
      </c>
      <c r="M265" s="1">
        <v>0</v>
      </c>
      <c r="N265" s="1">
        <v>803.2</v>
      </c>
      <c r="O265" s="1">
        <v>0</v>
      </c>
      <c r="P265" s="1">
        <v>21359.06</v>
      </c>
      <c r="Q265" s="1">
        <v>3519.35</v>
      </c>
      <c r="R265" s="1">
        <v>2193.6</v>
      </c>
      <c r="S265" s="1">
        <v>2000</v>
      </c>
      <c r="T265" s="1">
        <v>7712.95</v>
      </c>
      <c r="U265" s="1">
        <v>13646.11</v>
      </c>
      <c r="V265" s="5"/>
    </row>
    <row r="266" spans="1:22" x14ac:dyDescent="0.25">
      <c r="A266">
        <v>2025</v>
      </c>
      <c r="B266" s="3">
        <v>45870</v>
      </c>
      <c r="C266" s="3">
        <v>45884</v>
      </c>
      <c r="D266" s="16" t="s">
        <v>516</v>
      </c>
      <c r="E266" t="s">
        <v>773</v>
      </c>
      <c r="F266" t="s">
        <v>740</v>
      </c>
      <c r="G266" t="s">
        <v>730</v>
      </c>
      <c r="H266" s="12" t="s">
        <v>517</v>
      </c>
      <c r="I266" s="1">
        <v>19074.75</v>
      </c>
      <c r="J266" s="1">
        <v>498.35</v>
      </c>
      <c r="K266" s="1">
        <v>0</v>
      </c>
      <c r="L266" s="1">
        <v>982.76</v>
      </c>
      <c r="M266" s="1">
        <v>0</v>
      </c>
      <c r="N266" s="1">
        <v>803.2</v>
      </c>
      <c r="O266" s="1">
        <v>0</v>
      </c>
      <c r="P266" s="1">
        <v>21359.06</v>
      </c>
      <c r="Q266" s="1">
        <v>3519.35</v>
      </c>
      <c r="R266" s="1">
        <v>2193.6</v>
      </c>
      <c r="S266" s="1">
        <v>7570</v>
      </c>
      <c r="T266" s="1">
        <v>13282.95</v>
      </c>
      <c r="U266" s="1">
        <v>8076.11</v>
      </c>
      <c r="V266" s="5"/>
    </row>
    <row r="267" spans="1:22" x14ac:dyDescent="0.25">
      <c r="A267">
        <v>2025</v>
      </c>
      <c r="B267" s="3">
        <v>45870</v>
      </c>
      <c r="C267" s="3">
        <v>45884</v>
      </c>
      <c r="D267" s="16" t="s">
        <v>518</v>
      </c>
      <c r="E267" t="s">
        <v>773</v>
      </c>
      <c r="F267" t="s">
        <v>780</v>
      </c>
      <c r="G267" t="s">
        <v>737</v>
      </c>
      <c r="H267" s="12" t="s">
        <v>519</v>
      </c>
      <c r="I267" s="1">
        <v>39448.949999999997</v>
      </c>
      <c r="J267" s="1">
        <v>498.35</v>
      </c>
      <c r="K267" s="1">
        <v>0</v>
      </c>
      <c r="L267" s="1">
        <v>982.76</v>
      </c>
      <c r="M267" s="1">
        <v>0</v>
      </c>
      <c r="N267" s="1">
        <v>0</v>
      </c>
      <c r="O267" s="1">
        <v>0</v>
      </c>
      <c r="P267" s="1">
        <v>40930.06</v>
      </c>
      <c r="Q267" s="1">
        <v>9104.58</v>
      </c>
      <c r="R267" s="1">
        <v>4536.63</v>
      </c>
      <c r="S267" s="1">
        <v>0</v>
      </c>
      <c r="T267" s="1">
        <v>13641.21</v>
      </c>
      <c r="U267" s="1">
        <v>27288.85</v>
      </c>
      <c r="V267" s="5"/>
    </row>
    <row r="268" spans="1:22" x14ac:dyDescent="0.25">
      <c r="A268">
        <v>2025</v>
      </c>
      <c r="B268" s="3">
        <v>45870</v>
      </c>
      <c r="C268" s="3">
        <v>45884</v>
      </c>
      <c r="D268" s="16" t="s">
        <v>520</v>
      </c>
      <c r="E268" t="s">
        <v>773</v>
      </c>
      <c r="F268" t="s">
        <v>761</v>
      </c>
      <c r="G268" t="s">
        <v>737</v>
      </c>
      <c r="H268" s="12" t="s">
        <v>521</v>
      </c>
      <c r="I268" s="1">
        <v>18355.349999999999</v>
      </c>
      <c r="J268" s="1">
        <v>498.35</v>
      </c>
      <c r="K268" s="1">
        <v>0</v>
      </c>
      <c r="L268" s="1">
        <v>982.76</v>
      </c>
      <c r="M268" s="1">
        <v>0</v>
      </c>
      <c r="N268" s="1">
        <v>803.2</v>
      </c>
      <c r="O268" s="1">
        <v>0</v>
      </c>
      <c r="P268" s="1">
        <v>20639.66</v>
      </c>
      <c r="Q268" s="1">
        <v>3350.15</v>
      </c>
      <c r="R268" s="1">
        <v>2110.87</v>
      </c>
      <c r="S268" s="1">
        <v>4291.67</v>
      </c>
      <c r="T268" s="1">
        <v>9752.69</v>
      </c>
      <c r="U268" s="1">
        <v>10886.97</v>
      </c>
      <c r="V268" s="5"/>
    </row>
    <row r="269" spans="1:22" x14ac:dyDescent="0.25">
      <c r="A269">
        <v>2025</v>
      </c>
      <c r="B269" s="3">
        <v>45870</v>
      </c>
      <c r="C269" s="3">
        <v>45884</v>
      </c>
      <c r="D269" s="16" t="s">
        <v>522</v>
      </c>
      <c r="E269" t="s">
        <v>773</v>
      </c>
      <c r="F269" t="s">
        <v>741</v>
      </c>
      <c r="G269" t="s">
        <v>735</v>
      </c>
      <c r="H269" s="12" t="s">
        <v>523</v>
      </c>
      <c r="I269" s="1">
        <v>14590.2</v>
      </c>
      <c r="J269" s="1">
        <v>498.35</v>
      </c>
      <c r="K269" s="1">
        <v>0</v>
      </c>
      <c r="L269" s="1">
        <v>982.76</v>
      </c>
      <c r="M269" s="1">
        <v>0</v>
      </c>
      <c r="N269" s="1">
        <v>803.2</v>
      </c>
      <c r="O269" s="1">
        <v>0</v>
      </c>
      <c r="P269" s="1">
        <v>16874.509999999998</v>
      </c>
      <c r="Q269" s="1">
        <v>2465.0100000000002</v>
      </c>
      <c r="R269" s="1">
        <v>1677.87</v>
      </c>
      <c r="S269" s="1">
        <v>2222.2199999999998</v>
      </c>
      <c r="T269" s="1">
        <v>6365.1</v>
      </c>
      <c r="U269" s="1">
        <v>10509.41</v>
      </c>
      <c r="V269" s="5"/>
    </row>
    <row r="270" spans="1:22" x14ac:dyDescent="0.25">
      <c r="A270">
        <v>2025</v>
      </c>
      <c r="B270" s="3">
        <v>45870</v>
      </c>
      <c r="C270" s="3">
        <v>45884</v>
      </c>
      <c r="D270" s="16" t="s">
        <v>524</v>
      </c>
      <c r="E270" t="s">
        <v>773</v>
      </c>
      <c r="F270" t="s">
        <v>761</v>
      </c>
      <c r="G270" t="s">
        <v>751</v>
      </c>
      <c r="H270" s="12" t="s">
        <v>525</v>
      </c>
      <c r="I270" s="1">
        <v>18355.349999999999</v>
      </c>
      <c r="J270" s="1">
        <v>498.35</v>
      </c>
      <c r="K270" s="1">
        <v>0</v>
      </c>
      <c r="L270" s="1">
        <v>982.76</v>
      </c>
      <c r="M270" s="1">
        <v>0</v>
      </c>
      <c r="N270" s="1">
        <v>803.2</v>
      </c>
      <c r="O270" s="1">
        <v>0</v>
      </c>
      <c r="P270" s="1">
        <v>20639.66</v>
      </c>
      <c r="Q270" s="1">
        <v>3350.15</v>
      </c>
      <c r="R270" s="1">
        <v>2110.87</v>
      </c>
      <c r="S270" s="1">
        <v>0</v>
      </c>
      <c r="T270" s="1">
        <v>5461.02</v>
      </c>
      <c r="U270" s="1">
        <v>15178.64</v>
      </c>
      <c r="V270" s="5"/>
    </row>
    <row r="271" spans="1:22" x14ac:dyDescent="0.25">
      <c r="A271">
        <v>2025</v>
      </c>
      <c r="B271" s="3">
        <v>45870</v>
      </c>
      <c r="C271" s="3">
        <v>45884</v>
      </c>
      <c r="D271" s="16" t="s">
        <v>526</v>
      </c>
      <c r="E271" t="s">
        <v>773</v>
      </c>
      <c r="F271" t="s">
        <v>740</v>
      </c>
      <c r="G271" t="s">
        <v>730</v>
      </c>
      <c r="H271" s="12" t="s">
        <v>527</v>
      </c>
      <c r="I271" s="1">
        <v>19074.75</v>
      </c>
      <c r="J271" s="1">
        <v>498.35</v>
      </c>
      <c r="K271" s="1">
        <v>0</v>
      </c>
      <c r="L271" s="1">
        <v>982.76</v>
      </c>
      <c r="M271" s="1">
        <v>0</v>
      </c>
      <c r="N271" s="1">
        <v>803.2</v>
      </c>
      <c r="O271" s="1">
        <v>0</v>
      </c>
      <c r="P271" s="1">
        <v>21359.06</v>
      </c>
      <c r="Q271" s="1">
        <v>3519.35</v>
      </c>
      <c r="R271" s="1">
        <v>2193.6</v>
      </c>
      <c r="S271" s="1">
        <v>1875</v>
      </c>
      <c r="T271" s="1">
        <v>7587.95</v>
      </c>
      <c r="U271" s="1">
        <v>13771.11</v>
      </c>
      <c r="V271" s="5"/>
    </row>
    <row r="272" spans="1:22" x14ac:dyDescent="0.25">
      <c r="A272">
        <v>2025</v>
      </c>
      <c r="B272" s="3">
        <v>45870</v>
      </c>
      <c r="C272" s="3">
        <v>45884</v>
      </c>
      <c r="D272" s="16" t="s">
        <v>528</v>
      </c>
      <c r="E272" t="s">
        <v>773</v>
      </c>
      <c r="F272" t="s">
        <v>741</v>
      </c>
      <c r="G272" t="s">
        <v>735</v>
      </c>
      <c r="H272" s="12" t="s">
        <v>529</v>
      </c>
      <c r="I272" s="1">
        <v>14590.2</v>
      </c>
      <c r="J272" s="1">
        <v>498.35</v>
      </c>
      <c r="K272" s="1">
        <v>0</v>
      </c>
      <c r="L272" s="1">
        <v>982.76</v>
      </c>
      <c r="M272" s="1">
        <v>0</v>
      </c>
      <c r="N272" s="1">
        <v>803.2</v>
      </c>
      <c r="O272" s="1">
        <v>0</v>
      </c>
      <c r="P272" s="1">
        <v>16874.509999999998</v>
      </c>
      <c r="Q272" s="1">
        <v>2465.0100000000002</v>
      </c>
      <c r="R272" s="1">
        <v>1677.87</v>
      </c>
      <c r="S272" s="1">
        <v>0</v>
      </c>
      <c r="T272" s="1">
        <v>4142.88</v>
      </c>
      <c r="U272" s="1">
        <v>12731.63</v>
      </c>
      <c r="V272" s="5"/>
    </row>
    <row r="273" spans="1:22" x14ac:dyDescent="0.25">
      <c r="A273">
        <v>2025</v>
      </c>
      <c r="B273" s="3">
        <v>45870</v>
      </c>
      <c r="C273" s="3">
        <v>45884</v>
      </c>
      <c r="D273" s="16" t="s">
        <v>530</v>
      </c>
      <c r="E273" t="s">
        <v>773</v>
      </c>
      <c r="F273" t="s">
        <v>761</v>
      </c>
      <c r="G273" t="s">
        <v>737</v>
      </c>
      <c r="H273" s="12" t="s">
        <v>531</v>
      </c>
      <c r="I273" s="1">
        <v>13460.59</v>
      </c>
      <c r="J273" s="1">
        <v>365.46</v>
      </c>
      <c r="K273" s="1">
        <v>0</v>
      </c>
      <c r="L273" s="1">
        <v>720.69</v>
      </c>
      <c r="M273" s="1">
        <v>0</v>
      </c>
      <c r="N273" s="1">
        <v>0</v>
      </c>
      <c r="O273" s="1">
        <v>0</v>
      </c>
      <c r="P273" s="1">
        <v>14546.74</v>
      </c>
      <c r="Q273" s="1">
        <v>2052.16</v>
      </c>
      <c r="R273" s="1">
        <v>2110.87</v>
      </c>
      <c r="S273" s="1">
        <v>0</v>
      </c>
      <c r="T273" s="1">
        <v>4163.03</v>
      </c>
      <c r="U273" s="1">
        <v>10383.709999999999</v>
      </c>
      <c r="V273" s="5"/>
    </row>
    <row r="274" spans="1:22" x14ac:dyDescent="0.25">
      <c r="A274">
        <v>2025</v>
      </c>
      <c r="B274" s="3">
        <v>45870</v>
      </c>
      <c r="C274" s="3">
        <v>45884</v>
      </c>
      <c r="D274" s="16" t="s">
        <v>532</v>
      </c>
      <c r="E274" t="s">
        <v>773</v>
      </c>
      <c r="F274" t="s">
        <v>761</v>
      </c>
      <c r="G274" t="s">
        <v>737</v>
      </c>
      <c r="H274" s="12" t="s">
        <v>533</v>
      </c>
      <c r="I274" s="1">
        <v>18355.349999999999</v>
      </c>
      <c r="J274" s="1">
        <v>498.35</v>
      </c>
      <c r="K274" s="1">
        <v>0</v>
      </c>
      <c r="L274" s="1">
        <v>982.76</v>
      </c>
      <c r="M274" s="1">
        <v>0</v>
      </c>
      <c r="N274" s="1">
        <v>803.2</v>
      </c>
      <c r="O274" s="1">
        <v>0</v>
      </c>
      <c r="P274" s="1">
        <v>20639.66</v>
      </c>
      <c r="Q274" s="1">
        <v>3350.15</v>
      </c>
      <c r="R274" s="1">
        <v>2110.87</v>
      </c>
      <c r="S274" s="1">
        <v>3000</v>
      </c>
      <c r="T274" s="1">
        <v>8461.02</v>
      </c>
      <c r="U274" s="1">
        <v>12178.64</v>
      </c>
      <c r="V274" s="5"/>
    </row>
    <row r="275" spans="1:22" x14ac:dyDescent="0.25">
      <c r="A275">
        <v>2025</v>
      </c>
      <c r="B275" s="3">
        <v>45870</v>
      </c>
      <c r="C275" s="3">
        <v>45884</v>
      </c>
      <c r="D275" s="16" t="s">
        <v>534</v>
      </c>
      <c r="E275" t="s">
        <v>773</v>
      </c>
      <c r="F275" t="s">
        <v>761</v>
      </c>
      <c r="G275" t="s">
        <v>737</v>
      </c>
      <c r="H275" s="12" t="s">
        <v>535</v>
      </c>
      <c r="I275" s="1">
        <v>18355.349999999999</v>
      </c>
      <c r="J275" s="1">
        <v>498.35</v>
      </c>
      <c r="K275" s="1">
        <v>0</v>
      </c>
      <c r="L275" s="1">
        <v>982.76</v>
      </c>
      <c r="M275" s="1">
        <v>0</v>
      </c>
      <c r="N275" s="1">
        <v>803.2</v>
      </c>
      <c r="O275" s="1">
        <v>0</v>
      </c>
      <c r="P275" s="1">
        <v>20639.66</v>
      </c>
      <c r="Q275" s="1">
        <v>3350.15</v>
      </c>
      <c r="R275" s="1">
        <v>2110.87</v>
      </c>
      <c r="S275" s="1">
        <v>0</v>
      </c>
      <c r="T275" s="1">
        <v>5461.02</v>
      </c>
      <c r="U275" s="1">
        <v>15178.64</v>
      </c>
      <c r="V275" s="5"/>
    </row>
    <row r="276" spans="1:22" x14ac:dyDescent="0.25">
      <c r="A276">
        <v>2025</v>
      </c>
      <c r="B276" s="3">
        <v>45870</v>
      </c>
      <c r="C276" s="3">
        <v>45884</v>
      </c>
      <c r="D276" s="16" t="s">
        <v>536</v>
      </c>
      <c r="E276" t="s">
        <v>773</v>
      </c>
      <c r="F276" t="s">
        <v>739</v>
      </c>
      <c r="G276" t="s">
        <v>745</v>
      </c>
      <c r="H276" s="12" t="s">
        <v>537</v>
      </c>
      <c r="I276" s="1">
        <v>34831.35</v>
      </c>
      <c r="J276" s="1">
        <v>498.35</v>
      </c>
      <c r="K276" s="1">
        <v>0</v>
      </c>
      <c r="L276" s="1">
        <v>982.76</v>
      </c>
      <c r="M276" s="1">
        <v>0</v>
      </c>
      <c r="N276" s="1">
        <v>803.2</v>
      </c>
      <c r="O276" s="1">
        <v>0</v>
      </c>
      <c r="P276" s="1">
        <v>37115.660000000003</v>
      </c>
      <c r="Q276" s="1">
        <v>7960.26</v>
      </c>
      <c r="R276" s="1">
        <v>4005.61</v>
      </c>
      <c r="S276" s="1">
        <v>12088.71</v>
      </c>
      <c r="T276" s="1">
        <v>24054.58</v>
      </c>
      <c r="U276" s="1">
        <v>13061.08</v>
      </c>
      <c r="V276" s="5"/>
    </row>
    <row r="277" spans="1:22" x14ac:dyDescent="0.25">
      <c r="A277">
        <v>2025</v>
      </c>
      <c r="B277" s="3">
        <v>45870</v>
      </c>
      <c r="C277" s="3">
        <v>45884</v>
      </c>
      <c r="D277" s="16" t="s">
        <v>538</v>
      </c>
      <c r="E277" t="s">
        <v>773</v>
      </c>
      <c r="F277" t="s">
        <v>740</v>
      </c>
      <c r="G277" t="s">
        <v>732</v>
      </c>
      <c r="H277" s="12" t="s">
        <v>539</v>
      </c>
      <c r="I277" s="1">
        <v>19074.75</v>
      </c>
      <c r="J277" s="1">
        <v>498.35</v>
      </c>
      <c r="K277" s="1">
        <v>0</v>
      </c>
      <c r="L277" s="1">
        <v>982.76</v>
      </c>
      <c r="M277" s="1">
        <v>0</v>
      </c>
      <c r="N277" s="1">
        <v>803.2</v>
      </c>
      <c r="O277" s="1">
        <v>0</v>
      </c>
      <c r="P277" s="1">
        <v>21359.06</v>
      </c>
      <c r="Q277" s="1">
        <v>3519.35</v>
      </c>
      <c r="R277" s="1">
        <v>2193.6</v>
      </c>
      <c r="S277" s="1">
        <v>0</v>
      </c>
      <c r="T277" s="1">
        <v>5712.95</v>
      </c>
      <c r="U277" s="1">
        <v>15646.11</v>
      </c>
      <c r="V277" s="5"/>
    </row>
    <row r="278" spans="1:22" x14ac:dyDescent="0.25">
      <c r="A278">
        <v>2025</v>
      </c>
      <c r="B278" s="3">
        <v>45870</v>
      </c>
      <c r="C278" s="3">
        <v>45884</v>
      </c>
      <c r="D278" s="16" t="s">
        <v>540</v>
      </c>
      <c r="E278" t="s">
        <v>773</v>
      </c>
      <c r="F278" t="s">
        <v>734</v>
      </c>
      <c r="G278" t="s">
        <v>730</v>
      </c>
      <c r="H278" s="12" t="s">
        <v>541</v>
      </c>
      <c r="I278" s="1">
        <v>31906.35</v>
      </c>
      <c r="J278" s="1">
        <v>498.35</v>
      </c>
      <c r="K278" s="1">
        <v>0</v>
      </c>
      <c r="L278" s="1">
        <v>982.76</v>
      </c>
      <c r="M278" s="1">
        <v>0</v>
      </c>
      <c r="N278" s="1">
        <v>803.2</v>
      </c>
      <c r="O278" s="1">
        <v>0</v>
      </c>
      <c r="P278" s="1">
        <v>34190.660000000003</v>
      </c>
      <c r="Q278" s="1">
        <v>7082.76</v>
      </c>
      <c r="R278" s="1">
        <v>3669.23</v>
      </c>
      <c r="S278" s="1">
        <v>0</v>
      </c>
      <c r="T278" s="1">
        <v>10751.99</v>
      </c>
      <c r="U278" s="1">
        <v>23438.67</v>
      </c>
      <c r="V278" s="5"/>
    </row>
    <row r="279" spans="1:22" x14ac:dyDescent="0.25">
      <c r="A279">
        <v>2025</v>
      </c>
      <c r="B279" s="3">
        <v>45870</v>
      </c>
      <c r="C279" s="3">
        <v>45884</v>
      </c>
      <c r="D279" s="16" t="s">
        <v>542</v>
      </c>
      <c r="E279" t="s">
        <v>773</v>
      </c>
      <c r="F279" t="s">
        <v>740</v>
      </c>
      <c r="G279" t="s">
        <v>735</v>
      </c>
      <c r="H279" s="12" t="s">
        <v>543</v>
      </c>
      <c r="I279" s="1">
        <v>19074.75</v>
      </c>
      <c r="J279" s="1">
        <v>498.35</v>
      </c>
      <c r="K279" s="1">
        <v>0</v>
      </c>
      <c r="L279" s="1">
        <v>982.76</v>
      </c>
      <c r="M279" s="1">
        <v>0</v>
      </c>
      <c r="N279" s="1">
        <v>803.2</v>
      </c>
      <c r="O279" s="1">
        <v>0</v>
      </c>
      <c r="P279" s="1">
        <v>21359.06</v>
      </c>
      <c r="Q279" s="1">
        <v>3519.35</v>
      </c>
      <c r="R279" s="1">
        <v>2193.6</v>
      </c>
      <c r="S279" s="1">
        <v>4709.03</v>
      </c>
      <c r="T279" s="1">
        <v>10421.98</v>
      </c>
      <c r="U279" s="1">
        <v>10937.08</v>
      </c>
      <c r="V279" s="5"/>
    </row>
    <row r="280" spans="1:22" x14ac:dyDescent="0.25">
      <c r="A280">
        <v>2025</v>
      </c>
      <c r="B280" s="3">
        <v>45870</v>
      </c>
      <c r="C280" s="3">
        <v>45884</v>
      </c>
      <c r="D280" s="16" t="s">
        <v>544</v>
      </c>
      <c r="E280" t="s">
        <v>773</v>
      </c>
      <c r="F280" t="s">
        <v>740</v>
      </c>
      <c r="G280" t="s">
        <v>735</v>
      </c>
      <c r="H280" s="12" t="s">
        <v>545</v>
      </c>
      <c r="I280" s="1">
        <v>19074.75</v>
      </c>
      <c r="J280" s="1">
        <v>498.35</v>
      </c>
      <c r="K280" s="1">
        <v>0</v>
      </c>
      <c r="L280" s="1">
        <v>982.76</v>
      </c>
      <c r="M280" s="1">
        <v>0</v>
      </c>
      <c r="N280" s="1">
        <v>803.2</v>
      </c>
      <c r="O280" s="1">
        <v>0</v>
      </c>
      <c r="P280" s="1">
        <v>21359.06</v>
      </c>
      <c r="Q280" s="1">
        <v>3519.35</v>
      </c>
      <c r="R280" s="1">
        <v>2193.6</v>
      </c>
      <c r="S280" s="1">
        <v>4389</v>
      </c>
      <c r="T280" s="1">
        <v>10101.950000000001</v>
      </c>
      <c r="U280" s="1">
        <v>11257.11</v>
      </c>
      <c r="V280" s="5"/>
    </row>
    <row r="281" spans="1:22" x14ac:dyDescent="0.25">
      <c r="A281">
        <v>2025</v>
      </c>
      <c r="B281" s="3">
        <v>45870</v>
      </c>
      <c r="C281" s="3">
        <v>45884</v>
      </c>
      <c r="D281" s="16" t="s">
        <v>546</v>
      </c>
      <c r="E281" t="s">
        <v>773</v>
      </c>
      <c r="F281" t="s">
        <v>740</v>
      </c>
      <c r="G281" t="s">
        <v>735</v>
      </c>
      <c r="H281" s="12" t="s">
        <v>547</v>
      </c>
      <c r="I281" s="1">
        <v>19074.75</v>
      </c>
      <c r="J281" s="1">
        <v>498.35</v>
      </c>
      <c r="K281" s="1">
        <v>0</v>
      </c>
      <c r="L281" s="1">
        <v>982.76</v>
      </c>
      <c r="M281" s="1">
        <v>0</v>
      </c>
      <c r="N281" s="1">
        <v>803.2</v>
      </c>
      <c r="O281" s="1">
        <v>0</v>
      </c>
      <c r="P281" s="1">
        <v>21359.06</v>
      </c>
      <c r="Q281" s="1">
        <v>3519.35</v>
      </c>
      <c r="R281" s="1">
        <v>2193.6</v>
      </c>
      <c r="S281" s="1">
        <v>4786</v>
      </c>
      <c r="T281" s="1">
        <v>10498.95</v>
      </c>
      <c r="U281" s="1">
        <v>10860.11</v>
      </c>
      <c r="V281" s="5"/>
    </row>
    <row r="282" spans="1:22" x14ac:dyDescent="0.25">
      <c r="A282">
        <v>2025</v>
      </c>
      <c r="B282" s="3">
        <v>45870</v>
      </c>
      <c r="C282" s="3">
        <v>45884</v>
      </c>
      <c r="D282" s="16" t="s">
        <v>548</v>
      </c>
      <c r="E282" t="s">
        <v>773</v>
      </c>
      <c r="F282" t="s">
        <v>740</v>
      </c>
      <c r="G282" t="s">
        <v>735</v>
      </c>
      <c r="H282" s="12" t="s">
        <v>549</v>
      </c>
      <c r="I282" s="1">
        <v>19074.75</v>
      </c>
      <c r="J282" s="1">
        <v>498.35</v>
      </c>
      <c r="K282" s="1">
        <v>0</v>
      </c>
      <c r="L282" s="1">
        <v>982.76</v>
      </c>
      <c r="M282" s="1">
        <v>0</v>
      </c>
      <c r="N282" s="1">
        <v>803.2</v>
      </c>
      <c r="O282" s="1">
        <v>0</v>
      </c>
      <c r="P282" s="1">
        <v>21359.06</v>
      </c>
      <c r="Q282" s="1">
        <v>3519.35</v>
      </c>
      <c r="R282" s="1">
        <v>2193.6</v>
      </c>
      <c r="S282" s="1">
        <v>2986</v>
      </c>
      <c r="T282" s="1">
        <v>8698.9500000000007</v>
      </c>
      <c r="U282" s="1">
        <v>12660.11</v>
      </c>
      <c r="V282" s="5"/>
    </row>
    <row r="283" spans="1:22" x14ac:dyDescent="0.25">
      <c r="A283">
        <v>2025</v>
      </c>
      <c r="B283" s="3">
        <v>45870</v>
      </c>
      <c r="C283" s="3">
        <v>45884</v>
      </c>
      <c r="D283" s="16" t="s">
        <v>550</v>
      </c>
      <c r="E283" t="s">
        <v>773</v>
      </c>
      <c r="F283" t="s">
        <v>753</v>
      </c>
      <c r="G283" t="s">
        <v>742</v>
      </c>
      <c r="H283" s="12" t="s">
        <v>551</v>
      </c>
      <c r="I283" s="1">
        <v>9154.35</v>
      </c>
      <c r="J283" s="1">
        <v>498.35</v>
      </c>
      <c r="K283" s="1">
        <v>0</v>
      </c>
      <c r="L283" s="1">
        <v>982.76</v>
      </c>
      <c r="M283" s="1">
        <v>0</v>
      </c>
      <c r="N283" s="1">
        <v>803.2</v>
      </c>
      <c r="O283" s="1">
        <v>0</v>
      </c>
      <c r="P283" s="1">
        <v>11438.66</v>
      </c>
      <c r="Q283" s="1">
        <v>1303.9100000000001</v>
      </c>
      <c r="R283" s="1">
        <v>1052.75</v>
      </c>
      <c r="S283" s="1">
        <v>1191</v>
      </c>
      <c r="T283" s="1">
        <v>3547.66</v>
      </c>
      <c r="U283" s="1">
        <v>7891</v>
      </c>
      <c r="V283" s="5"/>
    </row>
    <row r="284" spans="1:22" x14ac:dyDescent="0.25">
      <c r="A284">
        <v>2025</v>
      </c>
      <c r="B284" s="3">
        <v>45870</v>
      </c>
      <c r="C284" s="3">
        <v>45884</v>
      </c>
      <c r="D284" s="16" t="s">
        <v>552</v>
      </c>
      <c r="E284" t="s">
        <v>773</v>
      </c>
      <c r="F284" t="s">
        <v>740</v>
      </c>
      <c r="G284" t="s">
        <v>735</v>
      </c>
      <c r="H284" s="12" t="s">
        <v>553</v>
      </c>
      <c r="I284" s="1">
        <v>19074.75</v>
      </c>
      <c r="J284" s="1">
        <v>498.35</v>
      </c>
      <c r="K284" s="1">
        <v>0</v>
      </c>
      <c r="L284" s="1">
        <v>982.76</v>
      </c>
      <c r="M284" s="1">
        <v>0</v>
      </c>
      <c r="N284" s="1">
        <v>803.2</v>
      </c>
      <c r="O284" s="1">
        <v>0</v>
      </c>
      <c r="P284" s="1">
        <v>21359.06</v>
      </c>
      <c r="Q284" s="1">
        <v>3519.35</v>
      </c>
      <c r="R284" s="1">
        <v>2193.6</v>
      </c>
      <c r="S284" s="1">
        <v>6785</v>
      </c>
      <c r="T284" s="1">
        <v>12497.95</v>
      </c>
      <c r="U284" s="1">
        <v>8861.11</v>
      </c>
      <c r="V284" s="5"/>
    </row>
    <row r="285" spans="1:22" x14ac:dyDescent="0.25">
      <c r="A285">
        <v>2025</v>
      </c>
      <c r="B285" s="3">
        <v>45870</v>
      </c>
      <c r="C285" s="3">
        <v>45884</v>
      </c>
      <c r="D285" s="16" t="s">
        <v>554</v>
      </c>
      <c r="E285" t="s">
        <v>773</v>
      </c>
      <c r="F285" t="s">
        <v>740</v>
      </c>
      <c r="G285" t="s">
        <v>737</v>
      </c>
      <c r="H285" s="12" t="s">
        <v>555</v>
      </c>
      <c r="I285" s="1">
        <v>19074.75</v>
      </c>
      <c r="J285" s="1">
        <v>498.35</v>
      </c>
      <c r="K285" s="1">
        <v>0</v>
      </c>
      <c r="L285" s="1">
        <v>982.76</v>
      </c>
      <c r="M285" s="1">
        <v>0</v>
      </c>
      <c r="N285" s="1">
        <v>803.2</v>
      </c>
      <c r="O285" s="1">
        <v>0</v>
      </c>
      <c r="P285" s="1">
        <v>21359.06</v>
      </c>
      <c r="Q285" s="1">
        <v>3519.35</v>
      </c>
      <c r="R285" s="1">
        <v>2193.6</v>
      </c>
      <c r="S285" s="1">
        <v>0</v>
      </c>
      <c r="T285" s="1">
        <v>5712.95</v>
      </c>
      <c r="U285" s="1">
        <v>15646.11</v>
      </c>
      <c r="V285" s="5"/>
    </row>
    <row r="286" spans="1:22" x14ac:dyDescent="0.25">
      <c r="A286">
        <v>2025</v>
      </c>
      <c r="B286" s="3">
        <v>45870</v>
      </c>
      <c r="C286" s="3">
        <v>45884</v>
      </c>
      <c r="D286" s="16" t="s">
        <v>556</v>
      </c>
      <c r="E286" t="s">
        <v>773</v>
      </c>
      <c r="F286" t="s">
        <v>761</v>
      </c>
      <c r="G286" t="s">
        <v>745</v>
      </c>
      <c r="H286" s="12" t="s">
        <v>557</v>
      </c>
      <c r="I286" s="1">
        <v>18355.349999999999</v>
      </c>
      <c r="J286" s="1">
        <v>498.35</v>
      </c>
      <c r="K286" s="1">
        <v>0</v>
      </c>
      <c r="L286" s="1">
        <v>982.76</v>
      </c>
      <c r="M286" s="1">
        <v>0</v>
      </c>
      <c r="N286" s="1">
        <v>803.2</v>
      </c>
      <c r="O286" s="1">
        <v>0</v>
      </c>
      <c r="P286" s="1">
        <v>20639.66</v>
      </c>
      <c r="Q286" s="1">
        <v>3350.15</v>
      </c>
      <c r="R286" s="1">
        <v>2110.87</v>
      </c>
      <c r="S286" s="1">
        <v>4285.71</v>
      </c>
      <c r="T286" s="1">
        <v>9746.73</v>
      </c>
      <c r="U286" s="1">
        <v>10892.93</v>
      </c>
      <c r="V286" s="5"/>
    </row>
    <row r="287" spans="1:22" x14ac:dyDescent="0.25">
      <c r="A287">
        <v>2025</v>
      </c>
      <c r="B287" s="3">
        <v>45870</v>
      </c>
      <c r="C287" s="3">
        <v>45884</v>
      </c>
      <c r="D287" s="16" t="s">
        <v>558</v>
      </c>
      <c r="E287" t="s">
        <v>773</v>
      </c>
      <c r="F287" t="s">
        <v>740</v>
      </c>
      <c r="G287" t="s">
        <v>751</v>
      </c>
      <c r="H287" s="12" t="s">
        <v>559</v>
      </c>
      <c r="I287" s="1">
        <v>19462.8</v>
      </c>
      <c r="J287" s="1">
        <v>498.35</v>
      </c>
      <c r="K287" s="1">
        <v>0</v>
      </c>
      <c r="L287" s="1">
        <v>982.76</v>
      </c>
      <c r="M287" s="1">
        <v>0</v>
      </c>
      <c r="N287" s="1">
        <v>803.2</v>
      </c>
      <c r="O287" s="1">
        <v>0</v>
      </c>
      <c r="P287" s="1">
        <v>21747.11</v>
      </c>
      <c r="Q287" s="1">
        <v>3610.62</v>
      </c>
      <c r="R287" s="1">
        <v>2238.2199999999998</v>
      </c>
      <c r="S287" s="1">
        <v>0</v>
      </c>
      <c r="T287" s="1">
        <v>5848.84</v>
      </c>
      <c r="U287" s="1">
        <v>15898.27</v>
      </c>
      <c r="V287" s="5"/>
    </row>
    <row r="288" spans="1:22" x14ac:dyDescent="0.25">
      <c r="A288">
        <v>2025</v>
      </c>
      <c r="B288" s="3">
        <v>45870</v>
      </c>
      <c r="C288" s="3">
        <v>45884</v>
      </c>
      <c r="D288" s="16" t="s">
        <v>560</v>
      </c>
      <c r="E288" t="s">
        <v>773</v>
      </c>
      <c r="F288" t="s">
        <v>740</v>
      </c>
      <c r="G288" t="s">
        <v>742</v>
      </c>
      <c r="H288" s="12" t="s">
        <v>561</v>
      </c>
      <c r="I288" s="1">
        <v>19074.75</v>
      </c>
      <c r="J288" s="1">
        <v>498.35</v>
      </c>
      <c r="K288" s="1">
        <v>0</v>
      </c>
      <c r="L288" s="1">
        <v>982.76</v>
      </c>
      <c r="M288" s="1">
        <v>0</v>
      </c>
      <c r="N288" s="1">
        <v>803.2</v>
      </c>
      <c r="O288" s="1">
        <v>0</v>
      </c>
      <c r="P288" s="1">
        <v>21359.06</v>
      </c>
      <c r="Q288" s="1">
        <v>3519.35</v>
      </c>
      <c r="R288" s="1">
        <v>2193.6</v>
      </c>
      <c r="S288" s="1">
        <v>5511</v>
      </c>
      <c r="T288" s="1">
        <v>11223.95</v>
      </c>
      <c r="U288" s="1">
        <v>10135.11</v>
      </c>
      <c r="V288" s="5"/>
    </row>
    <row r="289" spans="1:22" x14ac:dyDescent="0.25">
      <c r="A289">
        <v>2025</v>
      </c>
      <c r="B289" s="3">
        <v>45870</v>
      </c>
      <c r="C289" s="3">
        <v>45884</v>
      </c>
      <c r="D289" s="16" t="s">
        <v>562</v>
      </c>
      <c r="E289" t="s">
        <v>773</v>
      </c>
      <c r="F289" t="s">
        <v>740</v>
      </c>
      <c r="G289" t="s">
        <v>730</v>
      </c>
      <c r="H289" s="12" t="s">
        <v>563</v>
      </c>
      <c r="I289" s="1">
        <v>19074.75</v>
      </c>
      <c r="J289" s="1">
        <v>498.35</v>
      </c>
      <c r="K289" s="1">
        <v>0</v>
      </c>
      <c r="L289" s="1">
        <v>982.76</v>
      </c>
      <c r="M289" s="1">
        <v>0</v>
      </c>
      <c r="N289" s="1">
        <v>803.2</v>
      </c>
      <c r="O289" s="1">
        <v>0</v>
      </c>
      <c r="P289" s="1">
        <v>21359.06</v>
      </c>
      <c r="Q289" s="1">
        <v>3519.35</v>
      </c>
      <c r="R289" s="1">
        <v>2193.6</v>
      </c>
      <c r="S289" s="1">
        <v>0</v>
      </c>
      <c r="T289" s="1">
        <v>5712.95</v>
      </c>
      <c r="U289" s="1">
        <v>15646.11</v>
      </c>
      <c r="V289" s="5"/>
    </row>
    <row r="290" spans="1:22" x14ac:dyDescent="0.25">
      <c r="A290">
        <v>2025</v>
      </c>
      <c r="B290" s="3">
        <v>45870</v>
      </c>
      <c r="C290" s="3">
        <v>45884</v>
      </c>
      <c r="D290" s="16" t="s">
        <v>564</v>
      </c>
      <c r="E290" t="s">
        <v>773</v>
      </c>
      <c r="F290" t="s">
        <v>740</v>
      </c>
      <c r="G290" t="s">
        <v>732</v>
      </c>
      <c r="H290" s="12" t="s">
        <v>565</v>
      </c>
      <c r="I290" s="1">
        <v>20926.5</v>
      </c>
      <c r="J290" s="1">
        <v>498.35</v>
      </c>
      <c r="K290" s="1">
        <v>0</v>
      </c>
      <c r="L290" s="1">
        <v>982.76</v>
      </c>
      <c r="M290" s="1">
        <v>0</v>
      </c>
      <c r="N290" s="1">
        <v>803.2</v>
      </c>
      <c r="O290" s="1">
        <v>0</v>
      </c>
      <c r="P290" s="1">
        <v>23210.81</v>
      </c>
      <c r="Q290" s="1">
        <v>3954.89</v>
      </c>
      <c r="R290" s="1">
        <v>2406.5500000000002</v>
      </c>
      <c r="S290" s="1">
        <v>0</v>
      </c>
      <c r="T290" s="1">
        <v>6361.44</v>
      </c>
      <c r="U290" s="1">
        <v>16849.37</v>
      </c>
      <c r="V290" s="5"/>
    </row>
    <row r="291" spans="1:22" x14ac:dyDescent="0.25">
      <c r="A291">
        <v>2025</v>
      </c>
      <c r="B291" s="3">
        <v>45870</v>
      </c>
      <c r="C291" s="3">
        <v>45884</v>
      </c>
      <c r="D291" s="16" t="s">
        <v>566</v>
      </c>
      <c r="E291" t="s">
        <v>773</v>
      </c>
      <c r="F291" t="s">
        <v>740</v>
      </c>
      <c r="G291" t="s">
        <v>732</v>
      </c>
      <c r="H291" s="12" t="s">
        <v>567</v>
      </c>
      <c r="I291" s="1">
        <v>20926.5</v>
      </c>
      <c r="J291" s="1">
        <v>498.35</v>
      </c>
      <c r="K291" s="1">
        <v>0</v>
      </c>
      <c r="L291" s="1">
        <v>982.76</v>
      </c>
      <c r="M291" s="1">
        <v>0</v>
      </c>
      <c r="N291" s="1">
        <v>803.2</v>
      </c>
      <c r="O291" s="1">
        <v>0</v>
      </c>
      <c r="P291" s="1">
        <v>23210.81</v>
      </c>
      <c r="Q291" s="1">
        <v>3954.89</v>
      </c>
      <c r="R291" s="1">
        <v>2406.5500000000002</v>
      </c>
      <c r="S291" s="1">
        <v>0</v>
      </c>
      <c r="T291" s="1">
        <v>6361.44</v>
      </c>
      <c r="U291" s="1">
        <v>16849.37</v>
      </c>
      <c r="V291" s="5"/>
    </row>
    <row r="292" spans="1:22" x14ac:dyDescent="0.25">
      <c r="A292">
        <v>2025</v>
      </c>
      <c r="B292" s="3">
        <v>45870</v>
      </c>
      <c r="C292" s="3">
        <v>45884</v>
      </c>
      <c r="D292" s="16" t="s">
        <v>568</v>
      </c>
      <c r="E292" t="s">
        <v>773</v>
      </c>
      <c r="F292" t="s">
        <v>761</v>
      </c>
      <c r="G292" t="s">
        <v>742</v>
      </c>
      <c r="H292" s="12" t="s">
        <v>569</v>
      </c>
      <c r="I292" s="1">
        <v>18355.349999999999</v>
      </c>
      <c r="J292" s="1">
        <v>498.35</v>
      </c>
      <c r="K292" s="1">
        <v>0</v>
      </c>
      <c r="L292" s="1">
        <v>982.76</v>
      </c>
      <c r="M292" s="1">
        <v>0</v>
      </c>
      <c r="N292" s="1">
        <v>0</v>
      </c>
      <c r="O292" s="1">
        <v>0</v>
      </c>
      <c r="P292" s="1">
        <v>19836.46</v>
      </c>
      <c r="Q292" s="1">
        <v>3161.24</v>
      </c>
      <c r="R292" s="1">
        <v>2110.87</v>
      </c>
      <c r="S292" s="1">
        <v>10525.01</v>
      </c>
      <c r="T292" s="1">
        <v>15797.12</v>
      </c>
      <c r="U292" s="1">
        <v>4039.34</v>
      </c>
      <c r="V292" s="5"/>
    </row>
    <row r="293" spans="1:22" x14ac:dyDescent="0.25">
      <c r="A293">
        <v>2025</v>
      </c>
      <c r="B293" s="3">
        <v>45870</v>
      </c>
      <c r="C293" s="3">
        <v>45884</v>
      </c>
      <c r="D293" s="16" t="s">
        <v>570</v>
      </c>
      <c r="E293" t="s">
        <v>773</v>
      </c>
      <c r="F293" t="s">
        <v>740</v>
      </c>
      <c r="G293" t="s">
        <v>751</v>
      </c>
      <c r="H293" s="12" t="s">
        <v>571</v>
      </c>
      <c r="I293" s="1">
        <v>20140.95</v>
      </c>
      <c r="J293" s="1">
        <v>498.35</v>
      </c>
      <c r="K293" s="1">
        <v>0</v>
      </c>
      <c r="L293" s="1">
        <v>982.76</v>
      </c>
      <c r="M293" s="1">
        <v>0</v>
      </c>
      <c r="N293" s="1">
        <v>803.2</v>
      </c>
      <c r="O293" s="1">
        <v>0</v>
      </c>
      <c r="P293" s="1">
        <v>22425.26</v>
      </c>
      <c r="Q293" s="1">
        <v>3770.12</v>
      </c>
      <c r="R293" s="1">
        <v>2316.21</v>
      </c>
      <c r="S293" s="1">
        <v>0</v>
      </c>
      <c r="T293" s="1">
        <v>6086.33</v>
      </c>
      <c r="U293" s="1">
        <v>16338.93</v>
      </c>
      <c r="V293" s="5"/>
    </row>
    <row r="294" spans="1:22" x14ac:dyDescent="0.25">
      <c r="A294">
        <v>2025</v>
      </c>
      <c r="B294" s="3">
        <v>45870</v>
      </c>
      <c r="C294" s="3">
        <v>45884</v>
      </c>
      <c r="D294" s="16" t="s">
        <v>572</v>
      </c>
      <c r="E294" t="s">
        <v>773</v>
      </c>
      <c r="F294" t="s">
        <v>725</v>
      </c>
      <c r="G294" t="s">
        <v>733</v>
      </c>
      <c r="H294" s="12" t="s">
        <v>573</v>
      </c>
      <c r="I294" s="1">
        <v>25391.1</v>
      </c>
      <c r="J294" s="1">
        <v>498.35</v>
      </c>
      <c r="K294" s="1">
        <v>0</v>
      </c>
      <c r="L294" s="1">
        <v>982.76</v>
      </c>
      <c r="M294" s="1">
        <v>0</v>
      </c>
      <c r="N294" s="1">
        <v>803.2</v>
      </c>
      <c r="O294" s="1">
        <v>0</v>
      </c>
      <c r="P294" s="1">
        <v>27675.41</v>
      </c>
      <c r="Q294" s="1">
        <v>5128.18</v>
      </c>
      <c r="R294" s="1">
        <v>2919.98</v>
      </c>
      <c r="S294" s="1">
        <v>6206.81</v>
      </c>
      <c r="T294" s="1">
        <v>14254.97</v>
      </c>
      <c r="U294" s="1">
        <v>13420.44</v>
      </c>
      <c r="V294" s="5"/>
    </row>
    <row r="295" spans="1:22" x14ac:dyDescent="0.25">
      <c r="A295">
        <v>2025</v>
      </c>
      <c r="B295" s="3">
        <v>45870</v>
      </c>
      <c r="C295" s="3">
        <v>45884</v>
      </c>
      <c r="D295" s="16" t="s">
        <v>574</v>
      </c>
      <c r="E295" t="s">
        <v>773</v>
      </c>
      <c r="F295" t="s">
        <v>753</v>
      </c>
      <c r="G295" t="s">
        <v>742</v>
      </c>
      <c r="H295" s="12" t="s">
        <v>575</v>
      </c>
      <c r="I295" s="1">
        <v>9154.35</v>
      </c>
      <c r="J295" s="1">
        <v>498.35</v>
      </c>
      <c r="K295" s="1">
        <v>0</v>
      </c>
      <c r="L295" s="1">
        <v>982.76</v>
      </c>
      <c r="M295" s="1">
        <v>0</v>
      </c>
      <c r="N295" s="1">
        <v>0</v>
      </c>
      <c r="O295" s="1">
        <v>0</v>
      </c>
      <c r="P295" s="1">
        <v>10635.46</v>
      </c>
      <c r="Q295" s="1">
        <v>1132.3399999999999</v>
      </c>
      <c r="R295" s="1">
        <v>1052.75</v>
      </c>
      <c r="S295" s="1">
        <v>500</v>
      </c>
      <c r="T295" s="1">
        <v>2685.09</v>
      </c>
      <c r="U295" s="1">
        <v>7950.37</v>
      </c>
      <c r="V295" s="5"/>
    </row>
    <row r="296" spans="1:22" x14ac:dyDescent="0.25">
      <c r="A296">
        <v>2025</v>
      </c>
      <c r="B296" s="3">
        <v>45870</v>
      </c>
      <c r="C296" s="3">
        <v>45884</v>
      </c>
      <c r="D296" s="16" t="s">
        <v>576</v>
      </c>
      <c r="E296" t="s">
        <v>773</v>
      </c>
      <c r="F296" t="s">
        <v>740</v>
      </c>
      <c r="G296" t="s">
        <v>735</v>
      </c>
      <c r="H296" s="12" t="s">
        <v>577</v>
      </c>
      <c r="I296" s="1">
        <v>19074.75</v>
      </c>
      <c r="J296" s="1">
        <v>498.35</v>
      </c>
      <c r="K296" s="1">
        <v>0</v>
      </c>
      <c r="L296" s="1">
        <v>982.76</v>
      </c>
      <c r="M296" s="1">
        <v>0</v>
      </c>
      <c r="N296" s="1">
        <v>803.2</v>
      </c>
      <c r="O296" s="1">
        <v>0</v>
      </c>
      <c r="P296" s="1">
        <v>21359.06</v>
      </c>
      <c r="Q296" s="1">
        <v>3519.35</v>
      </c>
      <c r="R296" s="1">
        <v>2193.6</v>
      </c>
      <c r="S296" s="1">
        <v>3000</v>
      </c>
      <c r="T296" s="1">
        <v>8712.9500000000007</v>
      </c>
      <c r="U296" s="1">
        <v>12646.11</v>
      </c>
      <c r="V296" s="5"/>
    </row>
    <row r="297" spans="1:22" x14ac:dyDescent="0.25">
      <c r="A297">
        <v>2025</v>
      </c>
      <c r="B297" s="3">
        <v>45870</v>
      </c>
      <c r="C297" s="3">
        <v>45884</v>
      </c>
      <c r="D297" s="16" t="s">
        <v>578</v>
      </c>
      <c r="E297" t="s">
        <v>773</v>
      </c>
      <c r="F297" t="s">
        <v>740</v>
      </c>
      <c r="G297" t="s">
        <v>735</v>
      </c>
      <c r="H297" s="12" t="s">
        <v>579</v>
      </c>
      <c r="I297" s="1">
        <v>19074.75</v>
      </c>
      <c r="J297" s="1">
        <v>498.35</v>
      </c>
      <c r="K297" s="1">
        <v>0</v>
      </c>
      <c r="L297" s="1">
        <v>982.76</v>
      </c>
      <c r="M297" s="1">
        <v>0</v>
      </c>
      <c r="N297" s="1">
        <v>803.2</v>
      </c>
      <c r="O297" s="1">
        <v>0</v>
      </c>
      <c r="P297" s="1">
        <v>21359.06</v>
      </c>
      <c r="Q297" s="1">
        <v>3519.35</v>
      </c>
      <c r="R297" s="1">
        <v>2193.6</v>
      </c>
      <c r="S297" s="1">
        <v>4096</v>
      </c>
      <c r="T297" s="1">
        <v>9808.9500000000007</v>
      </c>
      <c r="U297" s="1">
        <v>11550.11</v>
      </c>
      <c r="V297" s="5"/>
    </row>
    <row r="298" spans="1:22" x14ac:dyDescent="0.25">
      <c r="A298">
        <v>2025</v>
      </c>
      <c r="B298" s="3">
        <v>45870</v>
      </c>
      <c r="C298" s="3">
        <v>45884</v>
      </c>
      <c r="D298" s="16" t="s">
        <v>580</v>
      </c>
      <c r="E298" t="s">
        <v>773</v>
      </c>
      <c r="F298" t="s">
        <v>740</v>
      </c>
      <c r="G298" t="s">
        <v>732</v>
      </c>
      <c r="H298" s="12" t="s">
        <v>581</v>
      </c>
      <c r="I298" s="1">
        <v>19074.75</v>
      </c>
      <c r="J298" s="1">
        <v>498.35</v>
      </c>
      <c r="K298" s="1">
        <v>0</v>
      </c>
      <c r="L298" s="1">
        <v>982.76</v>
      </c>
      <c r="M298" s="1">
        <v>0</v>
      </c>
      <c r="N298" s="1">
        <v>803.2</v>
      </c>
      <c r="O298" s="1">
        <v>0</v>
      </c>
      <c r="P298" s="1">
        <v>21359.06</v>
      </c>
      <c r="Q298" s="1">
        <v>3519.35</v>
      </c>
      <c r="R298" s="1">
        <v>2193.6</v>
      </c>
      <c r="S298" s="1">
        <v>11030.150000000001</v>
      </c>
      <c r="T298" s="1">
        <v>16743.099999999999</v>
      </c>
      <c r="U298" s="1">
        <v>4615.96</v>
      </c>
      <c r="V298" s="5"/>
    </row>
    <row r="299" spans="1:22" x14ac:dyDescent="0.25">
      <c r="A299">
        <v>2025</v>
      </c>
      <c r="B299" s="3">
        <v>45870</v>
      </c>
      <c r="C299" s="3">
        <v>45884</v>
      </c>
      <c r="D299" s="16" t="s">
        <v>582</v>
      </c>
      <c r="E299" t="s">
        <v>773</v>
      </c>
      <c r="F299" t="s">
        <v>740</v>
      </c>
      <c r="G299" t="s">
        <v>732</v>
      </c>
      <c r="H299" s="12" t="s">
        <v>583</v>
      </c>
      <c r="I299" s="1">
        <v>19074.75</v>
      </c>
      <c r="J299" s="1">
        <v>498.35</v>
      </c>
      <c r="K299" s="1">
        <v>0</v>
      </c>
      <c r="L299" s="1">
        <v>982.76</v>
      </c>
      <c r="M299" s="1">
        <v>0</v>
      </c>
      <c r="N299" s="1">
        <v>803.2</v>
      </c>
      <c r="O299" s="1">
        <v>0</v>
      </c>
      <c r="P299" s="1">
        <v>21359.06</v>
      </c>
      <c r="Q299" s="1">
        <v>3519.35</v>
      </c>
      <c r="R299" s="1">
        <v>2193.6</v>
      </c>
      <c r="S299" s="1">
        <v>0</v>
      </c>
      <c r="T299" s="1">
        <v>5712.95</v>
      </c>
      <c r="U299" s="1">
        <v>15646.11</v>
      </c>
      <c r="V299" s="5"/>
    </row>
    <row r="300" spans="1:22" x14ac:dyDescent="0.25">
      <c r="A300">
        <v>2025</v>
      </c>
      <c r="B300" s="3">
        <v>45870</v>
      </c>
      <c r="C300" s="3">
        <v>45884</v>
      </c>
      <c r="D300" s="16" t="s">
        <v>584</v>
      </c>
      <c r="E300" t="s">
        <v>773</v>
      </c>
      <c r="F300" t="s">
        <v>761</v>
      </c>
      <c r="G300" t="s">
        <v>732</v>
      </c>
      <c r="H300" s="12" t="s">
        <v>585</v>
      </c>
      <c r="I300" s="1">
        <v>18355.349999999999</v>
      </c>
      <c r="J300" s="1">
        <v>498.35</v>
      </c>
      <c r="K300" s="1">
        <v>0</v>
      </c>
      <c r="L300" s="1">
        <v>982.76</v>
      </c>
      <c r="M300" s="1">
        <v>0</v>
      </c>
      <c r="N300" s="1">
        <v>803.2</v>
      </c>
      <c r="O300" s="1">
        <v>0</v>
      </c>
      <c r="P300" s="1">
        <v>20639.66</v>
      </c>
      <c r="Q300" s="1">
        <v>3350.15</v>
      </c>
      <c r="R300" s="1">
        <v>2110.87</v>
      </c>
      <c r="S300" s="1">
        <v>0</v>
      </c>
      <c r="T300" s="1">
        <v>5461.02</v>
      </c>
      <c r="U300" s="1">
        <v>15178.64</v>
      </c>
      <c r="V300" s="5"/>
    </row>
    <row r="301" spans="1:22" x14ac:dyDescent="0.25">
      <c r="A301">
        <v>2025</v>
      </c>
      <c r="B301" s="3">
        <v>45870</v>
      </c>
      <c r="C301" s="3">
        <v>45884</v>
      </c>
      <c r="D301" s="16" t="s">
        <v>586</v>
      </c>
      <c r="E301" t="s">
        <v>773</v>
      </c>
      <c r="F301" t="s">
        <v>740</v>
      </c>
      <c r="G301" t="s">
        <v>730</v>
      </c>
      <c r="H301" s="12" t="s">
        <v>587</v>
      </c>
      <c r="I301" s="1">
        <v>19074.75</v>
      </c>
      <c r="J301" s="1">
        <v>498.35</v>
      </c>
      <c r="K301" s="1">
        <v>0</v>
      </c>
      <c r="L301" s="1">
        <v>982.76</v>
      </c>
      <c r="M301" s="1">
        <v>0</v>
      </c>
      <c r="N301" s="1">
        <v>803.2</v>
      </c>
      <c r="O301" s="1">
        <v>0</v>
      </c>
      <c r="P301" s="1">
        <v>21359.06</v>
      </c>
      <c r="Q301" s="1">
        <v>3519.35</v>
      </c>
      <c r="R301" s="1">
        <v>2193.6</v>
      </c>
      <c r="S301" s="1">
        <v>0</v>
      </c>
      <c r="T301" s="1">
        <v>5712.95</v>
      </c>
      <c r="U301" s="1">
        <v>15646.11</v>
      </c>
      <c r="V301" s="5"/>
    </row>
    <row r="302" spans="1:22" x14ac:dyDescent="0.25">
      <c r="A302">
        <v>2025</v>
      </c>
      <c r="B302" s="3">
        <v>45870</v>
      </c>
      <c r="C302" s="3">
        <v>45884</v>
      </c>
      <c r="D302" s="16" t="s">
        <v>588</v>
      </c>
      <c r="E302" t="s">
        <v>773</v>
      </c>
      <c r="F302" t="s">
        <v>759</v>
      </c>
      <c r="G302" t="s">
        <v>730</v>
      </c>
      <c r="H302" s="12" t="s">
        <v>589</v>
      </c>
      <c r="I302" s="1">
        <v>10991.55</v>
      </c>
      <c r="J302" s="1">
        <v>498.35</v>
      </c>
      <c r="K302" s="1">
        <v>0</v>
      </c>
      <c r="L302" s="1">
        <v>982.76</v>
      </c>
      <c r="M302" s="1">
        <v>0</v>
      </c>
      <c r="N302" s="1">
        <v>0</v>
      </c>
      <c r="O302" s="1">
        <v>0</v>
      </c>
      <c r="P302" s="1">
        <v>12472.66</v>
      </c>
      <c r="Q302" s="1">
        <v>1524.77</v>
      </c>
      <c r="R302" s="1">
        <v>1264.03</v>
      </c>
      <c r="S302" s="1">
        <v>5360</v>
      </c>
      <c r="T302" s="1">
        <v>8148.8</v>
      </c>
      <c r="U302" s="1">
        <v>4323.8599999999997</v>
      </c>
      <c r="V302" s="5"/>
    </row>
    <row r="303" spans="1:22" x14ac:dyDescent="0.25">
      <c r="A303">
        <v>2025</v>
      </c>
      <c r="B303" s="3">
        <v>45870</v>
      </c>
      <c r="C303" s="3">
        <v>45884</v>
      </c>
      <c r="D303" s="16" t="s">
        <v>590</v>
      </c>
      <c r="E303" t="s">
        <v>773</v>
      </c>
      <c r="F303" t="s">
        <v>741</v>
      </c>
      <c r="G303" t="s">
        <v>730</v>
      </c>
      <c r="H303" s="12" t="s">
        <v>591</v>
      </c>
      <c r="I303" s="1">
        <v>10991.55</v>
      </c>
      <c r="J303" s="1">
        <v>498.35</v>
      </c>
      <c r="K303" s="1">
        <v>0</v>
      </c>
      <c r="L303" s="1">
        <v>982.76</v>
      </c>
      <c r="M303" s="1">
        <v>0</v>
      </c>
      <c r="N303" s="1">
        <v>803.2</v>
      </c>
      <c r="O303" s="1">
        <v>0</v>
      </c>
      <c r="P303" s="1">
        <v>13275.86</v>
      </c>
      <c r="Q303" s="1">
        <v>1696.33</v>
      </c>
      <c r="R303" s="1">
        <v>1264.03</v>
      </c>
      <c r="S303" s="1">
        <v>0</v>
      </c>
      <c r="T303" s="1">
        <v>2960.36</v>
      </c>
      <c r="U303" s="1">
        <v>10315.5</v>
      </c>
      <c r="V303" s="5"/>
    </row>
    <row r="304" spans="1:22" x14ac:dyDescent="0.25">
      <c r="A304">
        <v>2025</v>
      </c>
      <c r="B304" s="3">
        <v>45870</v>
      </c>
      <c r="C304" s="3">
        <v>45884</v>
      </c>
      <c r="D304" s="16" t="s">
        <v>592</v>
      </c>
      <c r="E304" t="s">
        <v>773</v>
      </c>
      <c r="F304" t="s">
        <v>741</v>
      </c>
      <c r="G304" t="s">
        <v>730</v>
      </c>
      <c r="H304" s="12" t="s">
        <v>593</v>
      </c>
      <c r="I304" s="1">
        <v>10991.55</v>
      </c>
      <c r="J304" s="1">
        <v>498.35</v>
      </c>
      <c r="K304" s="1">
        <v>0</v>
      </c>
      <c r="L304" s="1">
        <v>982.76</v>
      </c>
      <c r="M304" s="1">
        <v>0</v>
      </c>
      <c r="N304" s="1">
        <v>803.2</v>
      </c>
      <c r="O304" s="1">
        <v>0</v>
      </c>
      <c r="P304" s="1">
        <v>13275.86</v>
      </c>
      <c r="Q304" s="1">
        <v>1696.33</v>
      </c>
      <c r="R304" s="1">
        <v>1264.03</v>
      </c>
      <c r="S304" s="1">
        <v>0</v>
      </c>
      <c r="T304" s="1">
        <v>2960.36</v>
      </c>
      <c r="U304" s="1">
        <v>10315.5</v>
      </c>
      <c r="V304" s="5"/>
    </row>
    <row r="305" spans="1:22" x14ac:dyDescent="0.25">
      <c r="A305">
        <v>2025</v>
      </c>
      <c r="B305" s="3">
        <v>45870</v>
      </c>
      <c r="C305" s="3">
        <v>45884</v>
      </c>
      <c r="D305" s="16" t="s">
        <v>594</v>
      </c>
      <c r="E305" t="s">
        <v>773</v>
      </c>
      <c r="F305" t="s">
        <v>759</v>
      </c>
      <c r="G305" t="s">
        <v>730</v>
      </c>
      <c r="H305" s="12" t="s">
        <v>595</v>
      </c>
      <c r="I305" s="1">
        <v>11367.45</v>
      </c>
      <c r="J305" s="1">
        <v>498.35</v>
      </c>
      <c r="K305" s="1">
        <v>0</v>
      </c>
      <c r="L305" s="1">
        <v>982.76</v>
      </c>
      <c r="M305" s="1">
        <v>0</v>
      </c>
      <c r="N305" s="1">
        <v>803.2</v>
      </c>
      <c r="O305" s="1">
        <v>0</v>
      </c>
      <c r="P305" s="1">
        <v>13651.76</v>
      </c>
      <c r="Q305" s="1">
        <v>1776.63</v>
      </c>
      <c r="R305" s="1">
        <v>1307.26</v>
      </c>
      <c r="S305" s="1">
        <v>0</v>
      </c>
      <c r="T305" s="1">
        <v>3083.89</v>
      </c>
      <c r="U305" s="1">
        <v>10567.87</v>
      </c>
      <c r="V305" s="5"/>
    </row>
    <row r="306" spans="1:22" x14ac:dyDescent="0.25">
      <c r="A306">
        <v>2025</v>
      </c>
      <c r="B306" s="3">
        <v>45870</v>
      </c>
      <c r="C306" s="3">
        <v>45884</v>
      </c>
      <c r="D306" s="16" t="s">
        <v>596</v>
      </c>
      <c r="E306" t="s">
        <v>773</v>
      </c>
      <c r="F306" t="s">
        <v>753</v>
      </c>
      <c r="G306" t="s">
        <v>742</v>
      </c>
      <c r="H306" s="12" t="s">
        <v>597</v>
      </c>
      <c r="I306" s="1">
        <v>12513.6</v>
      </c>
      <c r="J306" s="1">
        <v>498.35</v>
      </c>
      <c r="K306" s="1">
        <v>0</v>
      </c>
      <c r="L306" s="1">
        <v>982.76</v>
      </c>
      <c r="M306" s="1">
        <v>0</v>
      </c>
      <c r="N306" s="1">
        <v>803.2</v>
      </c>
      <c r="O306" s="1">
        <v>0</v>
      </c>
      <c r="P306" s="1">
        <v>14797.91</v>
      </c>
      <c r="Q306" s="1">
        <v>2021.44</v>
      </c>
      <c r="R306" s="1">
        <v>1439.06</v>
      </c>
      <c r="S306" s="1">
        <v>3333.33</v>
      </c>
      <c r="T306" s="1">
        <v>6793.83</v>
      </c>
      <c r="U306" s="1">
        <v>8004.08</v>
      </c>
      <c r="V306" s="5"/>
    </row>
    <row r="307" spans="1:22" x14ac:dyDescent="0.25">
      <c r="A307">
        <v>2025</v>
      </c>
      <c r="B307" s="3">
        <v>45870</v>
      </c>
      <c r="C307" s="3">
        <v>45884</v>
      </c>
      <c r="D307" s="16" t="s">
        <v>598</v>
      </c>
      <c r="E307" t="s">
        <v>773</v>
      </c>
      <c r="F307" t="s">
        <v>778</v>
      </c>
      <c r="G307" t="s">
        <v>750</v>
      </c>
      <c r="H307" s="12" t="s">
        <v>599</v>
      </c>
      <c r="I307" s="1">
        <v>22556.85</v>
      </c>
      <c r="J307" s="1">
        <v>498.35</v>
      </c>
      <c r="K307" s="1">
        <v>0</v>
      </c>
      <c r="L307" s="1">
        <v>982.76</v>
      </c>
      <c r="M307" s="1">
        <v>0</v>
      </c>
      <c r="N307" s="1">
        <v>803.2</v>
      </c>
      <c r="O307" s="1">
        <v>0</v>
      </c>
      <c r="P307" s="1">
        <v>24841.16</v>
      </c>
      <c r="Q307" s="1">
        <v>4338.34</v>
      </c>
      <c r="R307" s="1">
        <v>2594.04</v>
      </c>
      <c r="S307" s="1">
        <v>0</v>
      </c>
      <c r="T307" s="1">
        <v>6932.38</v>
      </c>
      <c r="U307" s="1">
        <v>17908.78</v>
      </c>
      <c r="V307" s="5"/>
    </row>
    <row r="308" spans="1:22" x14ac:dyDescent="0.25">
      <c r="A308">
        <v>2025</v>
      </c>
      <c r="B308" s="3">
        <v>45870</v>
      </c>
      <c r="C308" s="3">
        <v>45884</v>
      </c>
      <c r="D308" s="16" t="s">
        <v>600</v>
      </c>
      <c r="E308" t="s">
        <v>773</v>
      </c>
      <c r="F308" t="s">
        <v>782</v>
      </c>
      <c r="G308" t="s">
        <v>745</v>
      </c>
      <c r="H308" s="12" t="s">
        <v>601</v>
      </c>
      <c r="I308" s="1">
        <v>13965.15</v>
      </c>
      <c r="J308" s="1">
        <v>498.35</v>
      </c>
      <c r="K308" s="1">
        <v>0</v>
      </c>
      <c r="L308" s="1">
        <v>982.76</v>
      </c>
      <c r="M308" s="1">
        <v>0</v>
      </c>
      <c r="N308" s="1">
        <v>803.2</v>
      </c>
      <c r="O308" s="1">
        <v>0</v>
      </c>
      <c r="P308" s="1">
        <v>16249.46</v>
      </c>
      <c r="Q308" s="1">
        <v>2331.4899999999998</v>
      </c>
      <c r="R308" s="1">
        <v>1605.99</v>
      </c>
      <c r="S308" s="1">
        <v>0</v>
      </c>
      <c r="T308" s="1">
        <v>3937.48</v>
      </c>
      <c r="U308" s="1">
        <v>12311.98</v>
      </c>
      <c r="V308" s="5"/>
    </row>
    <row r="309" spans="1:22" x14ac:dyDescent="0.25">
      <c r="A309">
        <v>2025</v>
      </c>
      <c r="B309" s="3">
        <v>45870</v>
      </c>
      <c r="C309" s="3">
        <v>45884</v>
      </c>
      <c r="D309" s="16" t="s">
        <v>602</v>
      </c>
      <c r="E309" t="s">
        <v>773</v>
      </c>
      <c r="F309" t="s">
        <v>782</v>
      </c>
      <c r="G309" t="s">
        <v>737</v>
      </c>
      <c r="H309" s="12" t="s">
        <v>603</v>
      </c>
      <c r="I309" s="1">
        <v>13965.15</v>
      </c>
      <c r="J309" s="1">
        <v>498.35</v>
      </c>
      <c r="K309" s="1">
        <v>0</v>
      </c>
      <c r="L309" s="1">
        <v>982.76</v>
      </c>
      <c r="M309" s="1">
        <v>0</v>
      </c>
      <c r="N309" s="1">
        <v>803.2</v>
      </c>
      <c r="O309" s="1">
        <v>0</v>
      </c>
      <c r="P309" s="1">
        <v>16249.46</v>
      </c>
      <c r="Q309" s="1">
        <v>2331.4899999999998</v>
      </c>
      <c r="R309" s="1">
        <v>1605.99</v>
      </c>
      <c r="S309" s="1">
        <v>1446</v>
      </c>
      <c r="T309" s="1">
        <v>5383.48</v>
      </c>
      <c r="U309" s="1">
        <v>10865.98</v>
      </c>
      <c r="V309" s="5"/>
    </row>
    <row r="310" spans="1:22" x14ac:dyDescent="0.25">
      <c r="A310">
        <v>2025</v>
      </c>
      <c r="B310" s="3">
        <v>45870</v>
      </c>
      <c r="C310" s="3">
        <v>45884</v>
      </c>
      <c r="D310" s="16" t="s">
        <v>604</v>
      </c>
      <c r="E310" t="s">
        <v>773</v>
      </c>
      <c r="F310" t="s">
        <v>782</v>
      </c>
      <c r="G310" t="s">
        <v>730</v>
      </c>
      <c r="H310" s="12" t="s">
        <v>605</v>
      </c>
      <c r="I310" s="1">
        <v>13965.15</v>
      </c>
      <c r="J310" s="1">
        <v>498.35</v>
      </c>
      <c r="K310" s="1">
        <v>0</v>
      </c>
      <c r="L310" s="1">
        <v>982.76</v>
      </c>
      <c r="M310" s="1">
        <v>0</v>
      </c>
      <c r="N310" s="1">
        <v>803.2</v>
      </c>
      <c r="O310" s="1">
        <v>0</v>
      </c>
      <c r="P310" s="1">
        <v>16249.46</v>
      </c>
      <c r="Q310" s="1">
        <v>2331.4899999999998</v>
      </c>
      <c r="R310" s="1">
        <v>1605.99</v>
      </c>
      <c r="S310" s="1">
        <v>0</v>
      </c>
      <c r="T310" s="1">
        <v>3937.48</v>
      </c>
      <c r="U310" s="1">
        <v>12311.98</v>
      </c>
      <c r="V310" s="5"/>
    </row>
    <row r="311" spans="1:22" x14ac:dyDescent="0.25">
      <c r="A311">
        <v>2025</v>
      </c>
      <c r="B311" s="3">
        <v>45870</v>
      </c>
      <c r="C311" s="3">
        <v>45884</v>
      </c>
      <c r="D311" s="16" t="s">
        <v>606</v>
      </c>
      <c r="E311" t="s">
        <v>773</v>
      </c>
      <c r="F311" t="s">
        <v>782</v>
      </c>
      <c r="G311" t="s">
        <v>730</v>
      </c>
      <c r="H311" s="12" t="s">
        <v>607</v>
      </c>
      <c r="I311" s="1">
        <v>13965.15</v>
      </c>
      <c r="J311" s="1">
        <v>498.35</v>
      </c>
      <c r="K311" s="1">
        <v>0</v>
      </c>
      <c r="L311" s="1">
        <v>982.76</v>
      </c>
      <c r="M311" s="1">
        <v>0</v>
      </c>
      <c r="N311" s="1">
        <v>803.2</v>
      </c>
      <c r="O311" s="1">
        <v>0</v>
      </c>
      <c r="P311" s="1">
        <v>16249.46</v>
      </c>
      <c r="Q311" s="1">
        <v>2331.4899999999998</v>
      </c>
      <c r="R311" s="1">
        <v>1605.99</v>
      </c>
      <c r="S311" s="1">
        <v>2661</v>
      </c>
      <c r="T311" s="1">
        <v>6598.48</v>
      </c>
      <c r="U311" s="1">
        <v>9650.98</v>
      </c>
      <c r="V311" s="5"/>
    </row>
    <row r="312" spans="1:22" x14ac:dyDescent="0.25">
      <c r="A312">
        <v>2025</v>
      </c>
      <c r="B312" s="3">
        <v>45870</v>
      </c>
      <c r="C312" s="3">
        <v>45884</v>
      </c>
      <c r="D312" s="16" t="s">
        <v>608</v>
      </c>
      <c r="E312" t="s">
        <v>773</v>
      </c>
      <c r="F312" t="s">
        <v>782</v>
      </c>
      <c r="G312" t="s">
        <v>730</v>
      </c>
      <c r="H312" s="12" t="s">
        <v>609</v>
      </c>
      <c r="I312" s="1">
        <v>13965.15</v>
      </c>
      <c r="J312" s="1">
        <v>498.35</v>
      </c>
      <c r="K312" s="1">
        <v>0</v>
      </c>
      <c r="L312" s="1">
        <v>982.76</v>
      </c>
      <c r="M312" s="1">
        <v>0</v>
      </c>
      <c r="N312" s="1">
        <v>803.2</v>
      </c>
      <c r="O312" s="1">
        <v>0</v>
      </c>
      <c r="P312" s="1">
        <v>16249.46</v>
      </c>
      <c r="Q312" s="1">
        <v>2331.4899999999998</v>
      </c>
      <c r="R312" s="1">
        <v>1605.99</v>
      </c>
      <c r="S312" s="1">
        <v>0</v>
      </c>
      <c r="T312" s="1">
        <v>3937.48</v>
      </c>
      <c r="U312" s="1">
        <v>12311.98</v>
      </c>
      <c r="V312" s="5"/>
    </row>
    <row r="313" spans="1:22" x14ac:dyDescent="0.25">
      <c r="A313">
        <v>2025</v>
      </c>
      <c r="B313" s="3">
        <v>45870</v>
      </c>
      <c r="C313" s="3">
        <v>45884</v>
      </c>
      <c r="D313" s="16" t="s">
        <v>610</v>
      </c>
      <c r="E313" t="s">
        <v>773</v>
      </c>
      <c r="F313" t="s">
        <v>761</v>
      </c>
      <c r="G313" t="s">
        <v>737</v>
      </c>
      <c r="H313" s="12" t="s">
        <v>611</v>
      </c>
      <c r="I313" s="1">
        <v>14684.28</v>
      </c>
      <c r="J313" s="1">
        <v>398.68</v>
      </c>
      <c r="K313" s="1">
        <v>0</v>
      </c>
      <c r="L313" s="1">
        <v>786.21</v>
      </c>
      <c r="M313" s="1">
        <v>0</v>
      </c>
      <c r="N313" s="1">
        <v>0</v>
      </c>
      <c r="O313" s="1">
        <v>0</v>
      </c>
      <c r="P313" s="1">
        <v>15869.17</v>
      </c>
      <c r="Q313" s="1">
        <v>2313.54</v>
      </c>
      <c r="R313" s="1">
        <v>2110.87</v>
      </c>
      <c r="S313" s="1">
        <v>1960.94</v>
      </c>
      <c r="T313" s="1">
        <v>6385.35</v>
      </c>
      <c r="U313" s="1">
        <v>9483.82</v>
      </c>
      <c r="V313" s="5"/>
    </row>
    <row r="314" spans="1:22" x14ac:dyDescent="0.25">
      <c r="A314">
        <v>2025</v>
      </c>
      <c r="B314" s="3">
        <v>45870</v>
      </c>
      <c r="C314" s="3">
        <v>45884</v>
      </c>
      <c r="D314" s="16" t="s">
        <v>612</v>
      </c>
      <c r="E314" t="s">
        <v>773</v>
      </c>
      <c r="F314" t="s">
        <v>782</v>
      </c>
      <c r="G314" t="s">
        <v>730</v>
      </c>
      <c r="H314" s="12" t="s">
        <v>613</v>
      </c>
      <c r="I314" s="1">
        <v>13965.15</v>
      </c>
      <c r="J314" s="1">
        <v>498.35</v>
      </c>
      <c r="K314" s="1">
        <v>0</v>
      </c>
      <c r="L314" s="1">
        <v>982.76</v>
      </c>
      <c r="M314" s="1">
        <v>0</v>
      </c>
      <c r="N314" s="1">
        <v>803.2</v>
      </c>
      <c r="O314" s="1">
        <v>0</v>
      </c>
      <c r="P314" s="1">
        <v>16249.46</v>
      </c>
      <c r="Q314" s="1">
        <v>2331.4899999999998</v>
      </c>
      <c r="R314" s="1">
        <v>1605.99</v>
      </c>
      <c r="S314" s="1">
        <v>0</v>
      </c>
      <c r="T314" s="1">
        <v>3937.48</v>
      </c>
      <c r="U314" s="1">
        <v>12311.98</v>
      </c>
      <c r="V314" s="5"/>
    </row>
    <row r="315" spans="1:22" x14ac:dyDescent="0.25">
      <c r="A315">
        <v>2025</v>
      </c>
      <c r="B315" s="3">
        <v>45870</v>
      </c>
      <c r="C315" s="3">
        <v>45884</v>
      </c>
      <c r="D315" s="16" t="s">
        <v>614</v>
      </c>
      <c r="E315" t="s">
        <v>773</v>
      </c>
      <c r="F315" t="s">
        <v>753</v>
      </c>
      <c r="G315" t="s">
        <v>742</v>
      </c>
      <c r="H315" s="12" t="s">
        <v>615</v>
      </c>
      <c r="I315" s="1">
        <v>9154.35</v>
      </c>
      <c r="J315" s="1">
        <v>498.35</v>
      </c>
      <c r="K315" s="1">
        <v>0</v>
      </c>
      <c r="L315" s="1">
        <v>982.76</v>
      </c>
      <c r="M315" s="1">
        <v>0</v>
      </c>
      <c r="N315" s="1">
        <v>803.2</v>
      </c>
      <c r="O315" s="1">
        <v>0</v>
      </c>
      <c r="P315" s="1">
        <v>11438.66</v>
      </c>
      <c r="Q315" s="1">
        <v>1303.9100000000001</v>
      </c>
      <c r="R315" s="1">
        <v>1052.75</v>
      </c>
      <c r="S315" s="1">
        <v>3333.33</v>
      </c>
      <c r="T315" s="1">
        <v>5689.99</v>
      </c>
      <c r="U315" s="1">
        <v>5748.67</v>
      </c>
      <c r="V315" s="5"/>
    </row>
    <row r="316" spans="1:22" x14ac:dyDescent="0.25">
      <c r="A316">
        <v>2025</v>
      </c>
      <c r="B316" s="3">
        <v>45870</v>
      </c>
      <c r="C316" s="3">
        <v>45884</v>
      </c>
      <c r="D316" s="16" t="s">
        <v>616</v>
      </c>
      <c r="E316" t="s">
        <v>773</v>
      </c>
      <c r="F316" t="s">
        <v>740</v>
      </c>
      <c r="G316" t="s">
        <v>732</v>
      </c>
      <c r="H316" s="12" t="s">
        <v>617</v>
      </c>
      <c r="I316" s="1">
        <v>19074.75</v>
      </c>
      <c r="J316" s="1">
        <v>498.35</v>
      </c>
      <c r="K316" s="1">
        <v>0</v>
      </c>
      <c r="L316" s="1">
        <v>982.76</v>
      </c>
      <c r="M316" s="1">
        <v>0</v>
      </c>
      <c r="N316" s="1">
        <v>803.2</v>
      </c>
      <c r="O316" s="1">
        <v>0</v>
      </c>
      <c r="P316" s="1">
        <v>21359.06</v>
      </c>
      <c r="Q316" s="1">
        <v>3519.35</v>
      </c>
      <c r="R316" s="1">
        <v>2193.6</v>
      </c>
      <c r="S316" s="1">
        <v>0</v>
      </c>
      <c r="T316" s="1">
        <v>5712.95</v>
      </c>
      <c r="U316" s="1">
        <v>15646.11</v>
      </c>
      <c r="V316" s="5"/>
    </row>
    <row r="317" spans="1:22" x14ac:dyDescent="0.25">
      <c r="A317">
        <v>2025</v>
      </c>
      <c r="B317" s="3">
        <v>45870</v>
      </c>
      <c r="C317" s="3">
        <v>45884</v>
      </c>
      <c r="D317" s="16" t="s">
        <v>618</v>
      </c>
      <c r="E317" t="s">
        <v>773</v>
      </c>
      <c r="F317" t="s">
        <v>740</v>
      </c>
      <c r="G317" t="s">
        <v>726</v>
      </c>
      <c r="H317" s="12" t="s">
        <v>619</v>
      </c>
      <c r="I317" s="1">
        <v>19074.75</v>
      </c>
      <c r="J317" s="1">
        <v>498.35</v>
      </c>
      <c r="K317" s="1">
        <v>0</v>
      </c>
      <c r="L317" s="1">
        <v>982.76</v>
      </c>
      <c r="M317" s="1">
        <v>0</v>
      </c>
      <c r="N317" s="1">
        <v>803.2</v>
      </c>
      <c r="O317" s="1">
        <v>0</v>
      </c>
      <c r="P317" s="1">
        <v>21359.06</v>
      </c>
      <c r="Q317" s="1">
        <v>3519.35</v>
      </c>
      <c r="R317" s="1">
        <v>2193.6</v>
      </c>
      <c r="S317" s="1">
        <v>2323</v>
      </c>
      <c r="T317" s="1">
        <v>8035.95</v>
      </c>
      <c r="U317" s="1">
        <v>13323.11</v>
      </c>
      <c r="V317" s="5"/>
    </row>
    <row r="318" spans="1:22" x14ac:dyDescent="0.25">
      <c r="A318">
        <v>2025</v>
      </c>
      <c r="B318" s="3">
        <v>45870</v>
      </c>
      <c r="C318" s="3">
        <v>45884</v>
      </c>
      <c r="D318" s="16" t="s">
        <v>620</v>
      </c>
      <c r="E318" t="s">
        <v>773</v>
      </c>
      <c r="F318" t="s">
        <v>740</v>
      </c>
      <c r="G318" t="s">
        <v>726</v>
      </c>
      <c r="H318" s="12" t="s">
        <v>621</v>
      </c>
      <c r="I318" s="1">
        <v>19074.75</v>
      </c>
      <c r="J318" s="1">
        <v>498.35</v>
      </c>
      <c r="K318" s="1">
        <v>0</v>
      </c>
      <c r="L318" s="1">
        <v>982.76</v>
      </c>
      <c r="M318" s="1">
        <v>0</v>
      </c>
      <c r="N318" s="1">
        <v>803.2</v>
      </c>
      <c r="O318" s="1">
        <v>0</v>
      </c>
      <c r="P318" s="1">
        <v>21359.06</v>
      </c>
      <c r="Q318" s="1">
        <v>3519.35</v>
      </c>
      <c r="R318" s="1">
        <v>2193.6</v>
      </c>
      <c r="S318" s="1">
        <v>6923.58</v>
      </c>
      <c r="T318" s="1">
        <v>12636.53</v>
      </c>
      <c r="U318" s="1">
        <v>8722.5300000000007</v>
      </c>
      <c r="V318" s="5"/>
    </row>
    <row r="319" spans="1:22" x14ac:dyDescent="0.25">
      <c r="A319">
        <v>2025</v>
      </c>
      <c r="B319" s="3">
        <v>45870</v>
      </c>
      <c r="C319" s="3">
        <v>45884</v>
      </c>
      <c r="D319" s="16" t="s">
        <v>622</v>
      </c>
      <c r="E319" t="s">
        <v>773</v>
      </c>
      <c r="F319" t="s">
        <v>761</v>
      </c>
      <c r="G319" t="s">
        <v>751</v>
      </c>
      <c r="H319" s="12" t="s">
        <v>623</v>
      </c>
      <c r="I319" s="1">
        <v>18355.349999999999</v>
      </c>
      <c r="J319" s="1">
        <v>498.35</v>
      </c>
      <c r="K319" s="1">
        <v>0</v>
      </c>
      <c r="L319" s="1">
        <v>982.76</v>
      </c>
      <c r="M319" s="1">
        <v>0</v>
      </c>
      <c r="N319" s="1">
        <v>803.2</v>
      </c>
      <c r="O319" s="1">
        <v>0</v>
      </c>
      <c r="P319" s="1">
        <v>20639.66</v>
      </c>
      <c r="Q319" s="1">
        <v>3350.15</v>
      </c>
      <c r="R319" s="1">
        <v>2110.87</v>
      </c>
      <c r="S319" s="1">
        <v>0</v>
      </c>
      <c r="T319" s="1">
        <v>5461.02</v>
      </c>
      <c r="U319" s="1">
        <v>15178.64</v>
      </c>
      <c r="V319" s="5"/>
    </row>
    <row r="320" spans="1:22" x14ac:dyDescent="0.25">
      <c r="A320">
        <v>2025</v>
      </c>
      <c r="B320" s="3">
        <v>45870</v>
      </c>
      <c r="C320" s="3">
        <v>45884</v>
      </c>
      <c r="D320" s="16" t="s">
        <v>624</v>
      </c>
      <c r="E320" t="s">
        <v>773</v>
      </c>
      <c r="F320" t="s">
        <v>739</v>
      </c>
      <c r="G320" t="s">
        <v>745</v>
      </c>
      <c r="H320" s="12" t="s">
        <v>625</v>
      </c>
      <c r="I320" s="1">
        <v>34831.35</v>
      </c>
      <c r="J320" s="1">
        <v>498.35</v>
      </c>
      <c r="K320" s="1">
        <v>0</v>
      </c>
      <c r="L320" s="1">
        <v>982.76</v>
      </c>
      <c r="M320" s="1">
        <v>0</v>
      </c>
      <c r="N320" s="1">
        <v>0</v>
      </c>
      <c r="O320" s="1">
        <v>0</v>
      </c>
      <c r="P320" s="1">
        <v>36312.46</v>
      </c>
      <c r="Q320" s="1">
        <v>7719.3</v>
      </c>
      <c r="R320" s="1">
        <v>4005.61</v>
      </c>
      <c r="S320" s="1">
        <v>9748.36</v>
      </c>
      <c r="T320" s="1">
        <v>21473.27</v>
      </c>
      <c r="U320" s="1">
        <v>14839.19</v>
      </c>
      <c r="V320" s="5"/>
    </row>
    <row r="321" spans="1:22" x14ac:dyDescent="0.25">
      <c r="A321">
        <v>2025</v>
      </c>
      <c r="B321" s="3">
        <v>45870</v>
      </c>
      <c r="C321" s="3">
        <v>45884</v>
      </c>
      <c r="D321" s="16" t="s">
        <v>626</v>
      </c>
      <c r="E321" t="s">
        <v>773</v>
      </c>
      <c r="F321" t="s">
        <v>734</v>
      </c>
      <c r="G321" t="s">
        <v>745</v>
      </c>
      <c r="H321" s="12" t="s">
        <v>627</v>
      </c>
      <c r="I321" s="1">
        <v>31906.35</v>
      </c>
      <c r="J321" s="1">
        <v>498.35</v>
      </c>
      <c r="K321" s="1">
        <v>0</v>
      </c>
      <c r="L321" s="1">
        <v>982.76</v>
      </c>
      <c r="M321" s="1">
        <v>0</v>
      </c>
      <c r="N321" s="1">
        <v>803.2</v>
      </c>
      <c r="O321" s="1">
        <v>0</v>
      </c>
      <c r="P321" s="1">
        <v>34190.660000000003</v>
      </c>
      <c r="Q321" s="1">
        <v>7082.76</v>
      </c>
      <c r="R321" s="1">
        <v>3669.23</v>
      </c>
      <c r="S321" s="1">
        <v>13212</v>
      </c>
      <c r="T321" s="1">
        <v>23963.99</v>
      </c>
      <c r="U321" s="1">
        <v>10226.67</v>
      </c>
      <c r="V321" s="5"/>
    </row>
    <row r="322" spans="1:22" x14ac:dyDescent="0.25">
      <c r="A322">
        <v>2025</v>
      </c>
      <c r="B322" s="3">
        <v>45870</v>
      </c>
      <c r="C322" s="3">
        <v>45884</v>
      </c>
      <c r="D322" s="16" t="s">
        <v>628</v>
      </c>
      <c r="E322" t="s">
        <v>773</v>
      </c>
      <c r="F322" t="s">
        <v>740</v>
      </c>
      <c r="G322" t="s">
        <v>726</v>
      </c>
      <c r="H322" s="12" t="s">
        <v>629</v>
      </c>
      <c r="I322" s="1">
        <v>19074.75</v>
      </c>
      <c r="J322" s="1">
        <v>498.35</v>
      </c>
      <c r="K322" s="1">
        <v>0</v>
      </c>
      <c r="L322" s="1">
        <v>982.76</v>
      </c>
      <c r="M322" s="1">
        <v>0</v>
      </c>
      <c r="N322" s="1">
        <v>803.2</v>
      </c>
      <c r="O322" s="1">
        <v>0</v>
      </c>
      <c r="P322" s="1">
        <v>21359.06</v>
      </c>
      <c r="Q322" s="1">
        <v>3519.35</v>
      </c>
      <c r="R322" s="1">
        <v>2193.6</v>
      </c>
      <c r="S322" s="1">
        <v>5685.3</v>
      </c>
      <c r="T322" s="1">
        <v>11398.25</v>
      </c>
      <c r="U322" s="1">
        <v>9960.81</v>
      </c>
      <c r="V322" s="5"/>
    </row>
    <row r="323" spans="1:22" x14ac:dyDescent="0.25">
      <c r="A323">
        <v>2025</v>
      </c>
      <c r="B323" s="3">
        <v>45870</v>
      </c>
      <c r="C323" s="3">
        <v>45884</v>
      </c>
      <c r="D323" s="16" t="s">
        <v>630</v>
      </c>
      <c r="E323" t="s">
        <v>773</v>
      </c>
      <c r="F323" t="s">
        <v>759</v>
      </c>
      <c r="G323" t="s">
        <v>732</v>
      </c>
      <c r="H323" s="12" t="s">
        <v>631</v>
      </c>
      <c r="I323" s="1">
        <v>13965.15</v>
      </c>
      <c r="J323" s="1">
        <v>498.35</v>
      </c>
      <c r="K323" s="1">
        <v>0</v>
      </c>
      <c r="L323" s="1">
        <v>982.76</v>
      </c>
      <c r="M323" s="1">
        <v>0</v>
      </c>
      <c r="N323" s="1">
        <v>803.2</v>
      </c>
      <c r="O323" s="1">
        <v>0</v>
      </c>
      <c r="P323" s="1">
        <v>16249.46</v>
      </c>
      <c r="Q323" s="1">
        <v>2331.4899999999998</v>
      </c>
      <c r="R323" s="1">
        <v>1605.99</v>
      </c>
      <c r="S323" s="1">
        <v>0</v>
      </c>
      <c r="T323" s="1">
        <v>3937.48</v>
      </c>
      <c r="U323" s="1">
        <v>12311.98</v>
      </c>
      <c r="V323" s="5"/>
    </row>
    <row r="324" spans="1:22" x14ac:dyDescent="0.25">
      <c r="A324">
        <v>2025</v>
      </c>
      <c r="B324" s="3">
        <v>45870</v>
      </c>
      <c r="C324" s="3">
        <v>45884</v>
      </c>
      <c r="D324" s="16" t="s">
        <v>632</v>
      </c>
      <c r="E324" t="s">
        <v>773</v>
      </c>
      <c r="F324" t="s">
        <v>759</v>
      </c>
      <c r="G324" t="s">
        <v>730</v>
      </c>
      <c r="H324" s="12" t="s">
        <v>633</v>
      </c>
      <c r="I324" s="1">
        <v>13965.15</v>
      </c>
      <c r="J324" s="1">
        <v>498.35</v>
      </c>
      <c r="K324" s="1">
        <v>0</v>
      </c>
      <c r="L324" s="1">
        <v>982.76</v>
      </c>
      <c r="M324" s="1">
        <v>0</v>
      </c>
      <c r="N324" s="1">
        <v>803.2</v>
      </c>
      <c r="O324" s="1">
        <v>0</v>
      </c>
      <c r="P324" s="1">
        <v>16249.46</v>
      </c>
      <c r="Q324" s="1">
        <v>2331.4899999999998</v>
      </c>
      <c r="R324" s="1">
        <v>1605.99</v>
      </c>
      <c r="S324" s="1">
        <v>0</v>
      </c>
      <c r="T324" s="1">
        <v>3937.48</v>
      </c>
      <c r="U324" s="1">
        <v>12311.98</v>
      </c>
      <c r="V324" s="5"/>
    </row>
    <row r="325" spans="1:22" x14ac:dyDescent="0.25">
      <c r="A325">
        <v>2025</v>
      </c>
      <c r="B325" s="3">
        <v>45870</v>
      </c>
      <c r="C325" s="3">
        <v>45884</v>
      </c>
      <c r="D325" s="16" t="s">
        <v>634</v>
      </c>
      <c r="E325" t="s">
        <v>773</v>
      </c>
      <c r="F325" t="s">
        <v>759</v>
      </c>
      <c r="G325" t="s">
        <v>742</v>
      </c>
      <c r="H325" s="12" t="s">
        <v>635</v>
      </c>
      <c r="I325" s="1">
        <v>13965.15</v>
      </c>
      <c r="J325" s="1">
        <v>498.35</v>
      </c>
      <c r="K325" s="1">
        <v>0</v>
      </c>
      <c r="L325" s="1">
        <v>982.76</v>
      </c>
      <c r="M325" s="1">
        <v>0</v>
      </c>
      <c r="N325" s="1">
        <v>803.2</v>
      </c>
      <c r="O325" s="1">
        <v>0</v>
      </c>
      <c r="P325" s="1">
        <v>16249.46</v>
      </c>
      <c r="Q325" s="1">
        <v>2331.4899999999998</v>
      </c>
      <c r="R325" s="1">
        <v>1605.99</v>
      </c>
      <c r="S325" s="1">
        <v>0</v>
      </c>
      <c r="T325" s="1">
        <v>3937.48</v>
      </c>
      <c r="U325" s="1">
        <v>12311.98</v>
      </c>
      <c r="V325" s="5"/>
    </row>
    <row r="326" spans="1:22" x14ac:dyDescent="0.25">
      <c r="A326">
        <v>2025</v>
      </c>
      <c r="B326" s="3">
        <v>45870</v>
      </c>
      <c r="C326" s="3">
        <v>45884</v>
      </c>
      <c r="D326" s="16" t="s">
        <v>636</v>
      </c>
      <c r="E326" t="s">
        <v>773</v>
      </c>
      <c r="F326" t="s">
        <v>759</v>
      </c>
      <c r="G326" t="s">
        <v>730</v>
      </c>
      <c r="H326" s="12" t="s">
        <v>637</v>
      </c>
      <c r="I326" s="1">
        <v>13965.15</v>
      </c>
      <c r="J326" s="1">
        <v>498.35</v>
      </c>
      <c r="K326" s="1">
        <v>0</v>
      </c>
      <c r="L326" s="1">
        <v>982.76</v>
      </c>
      <c r="M326" s="1">
        <v>0</v>
      </c>
      <c r="N326" s="1">
        <v>803.2</v>
      </c>
      <c r="O326" s="1">
        <v>0</v>
      </c>
      <c r="P326" s="1">
        <v>16249.46</v>
      </c>
      <c r="Q326" s="1">
        <v>2331.4899999999998</v>
      </c>
      <c r="R326" s="1">
        <v>1605.99</v>
      </c>
      <c r="S326" s="1">
        <v>0</v>
      </c>
      <c r="T326" s="1">
        <v>3937.48</v>
      </c>
      <c r="U326" s="1">
        <v>12311.98</v>
      </c>
      <c r="V326" s="5"/>
    </row>
    <row r="327" spans="1:22" x14ac:dyDescent="0.25">
      <c r="A327">
        <v>2025</v>
      </c>
      <c r="B327" s="3">
        <v>45870</v>
      </c>
      <c r="C327" s="3">
        <v>45884</v>
      </c>
      <c r="D327" s="16" t="s">
        <v>638</v>
      </c>
      <c r="E327" t="s">
        <v>773</v>
      </c>
      <c r="F327" t="s">
        <v>759</v>
      </c>
      <c r="G327" t="s">
        <v>732</v>
      </c>
      <c r="H327" s="12" t="s">
        <v>639</v>
      </c>
      <c r="I327" s="1">
        <v>13965.15</v>
      </c>
      <c r="J327" s="1">
        <v>498.35</v>
      </c>
      <c r="K327" s="1">
        <v>0</v>
      </c>
      <c r="L327" s="1">
        <v>982.76</v>
      </c>
      <c r="M327" s="1">
        <v>0</v>
      </c>
      <c r="N327" s="1">
        <v>803.2</v>
      </c>
      <c r="O327" s="1">
        <v>0</v>
      </c>
      <c r="P327" s="1">
        <v>16249.46</v>
      </c>
      <c r="Q327" s="1">
        <v>2331.4899999999998</v>
      </c>
      <c r="R327" s="1">
        <v>1605.99</v>
      </c>
      <c r="S327" s="1">
        <v>0</v>
      </c>
      <c r="T327" s="1">
        <v>3937.48</v>
      </c>
      <c r="U327" s="1">
        <v>12311.98</v>
      </c>
      <c r="V327" s="5"/>
    </row>
    <row r="328" spans="1:22" x14ac:dyDescent="0.25">
      <c r="A328">
        <v>2025</v>
      </c>
      <c r="B328" s="3">
        <v>45870</v>
      </c>
      <c r="C328" s="3">
        <v>45884</v>
      </c>
      <c r="D328" s="16" t="s">
        <v>640</v>
      </c>
      <c r="E328" t="s">
        <v>773</v>
      </c>
      <c r="F328" t="s">
        <v>759</v>
      </c>
      <c r="G328" t="s">
        <v>732</v>
      </c>
      <c r="H328" s="12" t="s">
        <v>641</v>
      </c>
      <c r="I328" s="1">
        <v>12103.13</v>
      </c>
      <c r="J328" s="1">
        <v>431.9</v>
      </c>
      <c r="K328" s="1">
        <v>0</v>
      </c>
      <c r="L328" s="1">
        <v>851.73</v>
      </c>
      <c r="M328" s="1">
        <v>0</v>
      </c>
      <c r="N328" s="1">
        <v>0</v>
      </c>
      <c r="O328" s="1">
        <v>0</v>
      </c>
      <c r="P328" s="1">
        <v>13386.76</v>
      </c>
      <c r="Q328" s="1">
        <v>1762.2</v>
      </c>
      <c r="R328" s="1">
        <v>1605.99</v>
      </c>
      <c r="S328" s="1">
        <v>4670</v>
      </c>
      <c r="T328" s="1">
        <v>8038.19</v>
      </c>
      <c r="U328" s="1">
        <v>5348.57</v>
      </c>
      <c r="V328" s="5"/>
    </row>
    <row r="329" spans="1:22" x14ac:dyDescent="0.25">
      <c r="A329">
        <v>2025</v>
      </c>
      <c r="B329" s="3">
        <v>45870</v>
      </c>
      <c r="C329" s="3">
        <v>45884</v>
      </c>
      <c r="D329" s="16" t="s">
        <v>642</v>
      </c>
      <c r="E329" t="s">
        <v>773</v>
      </c>
      <c r="F329" t="s">
        <v>759</v>
      </c>
      <c r="G329" t="s">
        <v>742</v>
      </c>
      <c r="H329" s="12" t="s">
        <v>643</v>
      </c>
      <c r="I329" s="1">
        <v>13965.15</v>
      </c>
      <c r="J329" s="1">
        <v>498.35</v>
      </c>
      <c r="K329" s="1">
        <v>0</v>
      </c>
      <c r="L329" s="1">
        <v>982.76</v>
      </c>
      <c r="M329" s="1">
        <v>0</v>
      </c>
      <c r="N329" s="1">
        <v>803.2</v>
      </c>
      <c r="O329" s="1">
        <v>0</v>
      </c>
      <c r="P329" s="1">
        <v>16249.46</v>
      </c>
      <c r="Q329" s="1">
        <v>2331.4899999999998</v>
      </c>
      <c r="R329" s="1">
        <v>1605.99</v>
      </c>
      <c r="S329" s="1">
        <v>0</v>
      </c>
      <c r="T329" s="1">
        <v>3937.48</v>
      </c>
      <c r="U329" s="1">
        <v>12311.98</v>
      </c>
      <c r="V329" s="5"/>
    </row>
    <row r="330" spans="1:22" x14ac:dyDescent="0.25">
      <c r="A330">
        <v>2025</v>
      </c>
      <c r="B330" s="3">
        <v>45870</v>
      </c>
      <c r="C330" s="3">
        <v>45884</v>
      </c>
      <c r="D330" s="16" t="s">
        <v>644</v>
      </c>
      <c r="E330" t="s">
        <v>773</v>
      </c>
      <c r="F330" t="s">
        <v>759</v>
      </c>
      <c r="G330" t="s">
        <v>742</v>
      </c>
      <c r="H330" s="12" t="s">
        <v>645</v>
      </c>
      <c r="I330" s="1">
        <v>11367.45</v>
      </c>
      <c r="J330" s="1">
        <v>498.35</v>
      </c>
      <c r="K330" s="1">
        <v>0</v>
      </c>
      <c r="L330" s="1">
        <v>982.76</v>
      </c>
      <c r="M330" s="1">
        <v>0</v>
      </c>
      <c r="N330" s="1">
        <v>803.2</v>
      </c>
      <c r="O330" s="1">
        <v>0</v>
      </c>
      <c r="P330" s="1">
        <v>13651.76</v>
      </c>
      <c r="Q330" s="1">
        <v>1776.63</v>
      </c>
      <c r="R330" s="1">
        <v>1307.26</v>
      </c>
      <c r="S330" s="1">
        <v>4617</v>
      </c>
      <c r="T330" s="1">
        <v>7700.89</v>
      </c>
      <c r="U330" s="1">
        <v>5950.87</v>
      </c>
      <c r="V330" s="5"/>
    </row>
    <row r="331" spans="1:22" x14ac:dyDescent="0.25">
      <c r="A331">
        <v>2025</v>
      </c>
      <c r="B331" s="3">
        <v>45870</v>
      </c>
      <c r="C331" s="3">
        <v>45884</v>
      </c>
      <c r="D331" s="16" t="s">
        <v>646</v>
      </c>
      <c r="E331" t="s">
        <v>773</v>
      </c>
      <c r="F331" t="s">
        <v>740</v>
      </c>
      <c r="G331" t="s">
        <v>751</v>
      </c>
      <c r="H331" s="12" t="s">
        <v>647</v>
      </c>
      <c r="I331" s="1">
        <v>19074.75</v>
      </c>
      <c r="J331" s="1">
        <v>498.35</v>
      </c>
      <c r="K331" s="1">
        <v>0</v>
      </c>
      <c r="L331" s="1">
        <v>982.76</v>
      </c>
      <c r="M331" s="1">
        <v>0</v>
      </c>
      <c r="N331" s="1">
        <v>803.2</v>
      </c>
      <c r="O331" s="1">
        <v>0</v>
      </c>
      <c r="P331" s="1">
        <v>21359.06</v>
      </c>
      <c r="Q331" s="1">
        <v>3519.35</v>
      </c>
      <c r="R331" s="1">
        <v>2193.6</v>
      </c>
      <c r="S331" s="1">
        <v>12421.78</v>
      </c>
      <c r="T331" s="1">
        <v>18134.73</v>
      </c>
      <c r="U331" s="1">
        <v>3224.33</v>
      </c>
      <c r="V331" s="5"/>
    </row>
    <row r="332" spans="1:22" x14ac:dyDescent="0.25">
      <c r="A332">
        <v>2025</v>
      </c>
      <c r="B332" s="3">
        <v>45870</v>
      </c>
      <c r="C332" s="3">
        <v>45884</v>
      </c>
      <c r="D332" s="16" t="s">
        <v>648</v>
      </c>
      <c r="E332" t="s">
        <v>773</v>
      </c>
      <c r="F332" t="s">
        <v>761</v>
      </c>
      <c r="G332" t="s">
        <v>751</v>
      </c>
      <c r="H332" s="12" t="s">
        <v>649</v>
      </c>
      <c r="I332" s="1">
        <v>18355.349999999999</v>
      </c>
      <c r="J332" s="1">
        <v>498.35</v>
      </c>
      <c r="K332" s="1">
        <v>0</v>
      </c>
      <c r="L332" s="1">
        <v>982.76</v>
      </c>
      <c r="M332" s="1">
        <v>0</v>
      </c>
      <c r="N332" s="1">
        <v>803.2</v>
      </c>
      <c r="O332" s="1">
        <v>0</v>
      </c>
      <c r="P332" s="1">
        <v>20639.66</v>
      </c>
      <c r="Q332" s="1">
        <v>3350.15</v>
      </c>
      <c r="R332" s="1">
        <v>2110.87</v>
      </c>
      <c r="S332" s="1">
        <v>0</v>
      </c>
      <c r="T332" s="1">
        <v>5461.02</v>
      </c>
      <c r="U332" s="1">
        <v>15178.64</v>
      </c>
      <c r="V332" s="5"/>
    </row>
    <row r="333" spans="1:22" x14ac:dyDescent="0.25">
      <c r="A333">
        <v>2025</v>
      </c>
      <c r="B333" s="3">
        <v>45870</v>
      </c>
      <c r="C333" s="3">
        <v>45884</v>
      </c>
      <c r="D333" s="16" t="s">
        <v>650</v>
      </c>
      <c r="E333" t="s">
        <v>773</v>
      </c>
      <c r="F333" t="s">
        <v>761</v>
      </c>
      <c r="G333" t="s">
        <v>751</v>
      </c>
      <c r="H333" s="12" t="s">
        <v>651</v>
      </c>
      <c r="I333" s="1">
        <v>18355.349999999999</v>
      </c>
      <c r="J333" s="1">
        <v>498.35</v>
      </c>
      <c r="K333" s="1">
        <v>0</v>
      </c>
      <c r="L333" s="1">
        <v>982.76</v>
      </c>
      <c r="M333" s="1">
        <v>0</v>
      </c>
      <c r="N333" s="1">
        <v>0</v>
      </c>
      <c r="O333" s="1">
        <v>0</v>
      </c>
      <c r="P333" s="1">
        <v>19836.46</v>
      </c>
      <c r="Q333" s="1">
        <v>3161.24</v>
      </c>
      <c r="R333" s="1">
        <v>2110.87</v>
      </c>
      <c r="S333" s="1">
        <v>0</v>
      </c>
      <c r="T333" s="1">
        <v>5272.11</v>
      </c>
      <c r="U333" s="1">
        <v>14564.35</v>
      </c>
      <c r="V333" s="5"/>
    </row>
    <row r="334" spans="1:22" x14ac:dyDescent="0.25">
      <c r="A334">
        <v>2025</v>
      </c>
      <c r="B334" s="3">
        <v>45870</v>
      </c>
      <c r="C334" s="3">
        <v>45884</v>
      </c>
      <c r="D334" s="16" t="s">
        <v>652</v>
      </c>
      <c r="E334" t="s">
        <v>773</v>
      </c>
      <c r="F334" t="s">
        <v>740</v>
      </c>
      <c r="G334" t="s">
        <v>751</v>
      </c>
      <c r="H334" s="12" t="s">
        <v>653</v>
      </c>
      <c r="I334" s="1">
        <v>19074.75</v>
      </c>
      <c r="J334" s="1">
        <v>498.35</v>
      </c>
      <c r="K334" s="1">
        <v>0</v>
      </c>
      <c r="L334" s="1">
        <v>982.76</v>
      </c>
      <c r="M334" s="1">
        <v>0</v>
      </c>
      <c r="N334" s="1">
        <v>803.2</v>
      </c>
      <c r="O334" s="1">
        <v>0</v>
      </c>
      <c r="P334" s="1">
        <v>21359.06</v>
      </c>
      <c r="Q334" s="1">
        <v>3519.35</v>
      </c>
      <c r="R334" s="1">
        <v>2193.6</v>
      </c>
      <c r="S334" s="1">
        <v>2500</v>
      </c>
      <c r="T334" s="1">
        <v>8212.9500000000007</v>
      </c>
      <c r="U334" s="1">
        <v>13146.11</v>
      </c>
      <c r="V334" s="5"/>
    </row>
    <row r="335" spans="1:22" x14ac:dyDescent="0.25">
      <c r="A335">
        <v>2025</v>
      </c>
      <c r="B335" s="3">
        <v>45870</v>
      </c>
      <c r="C335" s="3">
        <v>45884</v>
      </c>
      <c r="D335" s="16" t="s">
        <v>654</v>
      </c>
      <c r="E335" t="s">
        <v>773</v>
      </c>
      <c r="F335" t="s">
        <v>759</v>
      </c>
      <c r="G335" t="s">
        <v>742</v>
      </c>
      <c r="H335" s="12" t="s">
        <v>655</v>
      </c>
      <c r="I335" s="1">
        <v>13965.15</v>
      </c>
      <c r="J335" s="1">
        <v>498.35</v>
      </c>
      <c r="K335" s="1">
        <v>0</v>
      </c>
      <c r="L335" s="1">
        <v>982.76</v>
      </c>
      <c r="M335" s="1">
        <v>0</v>
      </c>
      <c r="N335" s="1">
        <v>803.2</v>
      </c>
      <c r="O335" s="1">
        <v>0</v>
      </c>
      <c r="P335" s="1">
        <v>16249.46</v>
      </c>
      <c r="Q335" s="1">
        <v>2331.4899999999998</v>
      </c>
      <c r="R335" s="1">
        <v>1605.99</v>
      </c>
      <c r="S335" s="1">
        <v>1000</v>
      </c>
      <c r="T335" s="1">
        <v>4937.4799999999996</v>
      </c>
      <c r="U335" s="1">
        <v>11311.98</v>
      </c>
      <c r="V335" s="5"/>
    </row>
    <row r="336" spans="1:22" x14ac:dyDescent="0.25">
      <c r="A336">
        <v>2025</v>
      </c>
      <c r="B336" s="3">
        <v>45870</v>
      </c>
      <c r="C336" s="3">
        <v>45884</v>
      </c>
      <c r="D336" s="16" t="s">
        <v>656</v>
      </c>
      <c r="E336" t="s">
        <v>773</v>
      </c>
      <c r="F336" t="s">
        <v>761</v>
      </c>
      <c r="G336" t="s">
        <v>751</v>
      </c>
      <c r="H336" s="12" t="s">
        <v>657</v>
      </c>
      <c r="I336" s="1">
        <v>18355.349999999999</v>
      </c>
      <c r="J336" s="1">
        <v>498.35</v>
      </c>
      <c r="K336" s="1">
        <v>0</v>
      </c>
      <c r="L336" s="1">
        <v>982.76</v>
      </c>
      <c r="M336" s="1">
        <v>0</v>
      </c>
      <c r="N336" s="1">
        <v>803.2</v>
      </c>
      <c r="O336" s="1">
        <v>0</v>
      </c>
      <c r="P336" s="1">
        <v>20639.66</v>
      </c>
      <c r="Q336" s="1">
        <v>3350.15</v>
      </c>
      <c r="R336" s="1">
        <v>2110.87</v>
      </c>
      <c r="S336" s="1">
        <v>0</v>
      </c>
      <c r="T336" s="1">
        <v>5461.02</v>
      </c>
      <c r="U336" s="1">
        <v>15178.64</v>
      </c>
      <c r="V336" s="5"/>
    </row>
    <row r="337" spans="1:22" x14ac:dyDescent="0.25">
      <c r="A337">
        <v>2025</v>
      </c>
      <c r="B337" s="3">
        <v>45870</v>
      </c>
      <c r="C337" s="3">
        <v>45884</v>
      </c>
      <c r="D337" s="16" t="s">
        <v>658</v>
      </c>
      <c r="E337" t="s">
        <v>773</v>
      </c>
      <c r="F337" t="s">
        <v>740</v>
      </c>
      <c r="G337" t="s">
        <v>737</v>
      </c>
      <c r="H337" s="12" t="s">
        <v>659</v>
      </c>
      <c r="I337" s="1">
        <v>19074.75</v>
      </c>
      <c r="J337" s="1">
        <v>498.35</v>
      </c>
      <c r="K337" s="1">
        <v>0</v>
      </c>
      <c r="L337" s="1">
        <v>982.76</v>
      </c>
      <c r="M337" s="1">
        <v>0</v>
      </c>
      <c r="N337" s="1">
        <v>803.2</v>
      </c>
      <c r="O337" s="1">
        <v>0</v>
      </c>
      <c r="P337" s="1">
        <v>21359.06</v>
      </c>
      <c r="Q337" s="1">
        <v>3519.35</v>
      </c>
      <c r="R337" s="1">
        <v>2193.6</v>
      </c>
      <c r="S337" s="1">
        <v>0</v>
      </c>
      <c r="T337" s="1">
        <v>5712.95</v>
      </c>
      <c r="U337" s="1">
        <v>15646.11</v>
      </c>
      <c r="V337" s="5"/>
    </row>
    <row r="338" spans="1:22" x14ac:dyDescent="0.25">
      <c r="A338">
        <v>2025</v>
      </c>
      <c r="B338" s="3">
        <v>45870</v>
      </c>
      <c r="C338" s="3">
        <v>45884</v>
      </c>
      <c r="D338" s="16" t="s">
        <v>660</v>
      </c>
      <c r="E338" t="s">
        <v>773</v>
      </c>
      <c r="F338" t="s">
        <v>759</v>
      </c>
      <c r="G338" t="s">
        <v>742</v>
      </c>
      <c r="H338" s="12" t="s">
        <v>661</v>
      </c>
      <c r="I338" s="1">
        <v>14590.2</v>
      </c>
      <c r="J338" s="1">
        <v>498.35</v>
      </c>
      <c r="K338" s="1">
        <v>0</v>
      </c>
      <c r="L338" s="1">
        <v>982.76</v>
      </c>
      <c r="M338" s="1">
        <v>0</v>
      </c>
      <c r="N338" s="1">
        <v>803.2</v>
      </c>
      <c r="O338" s="1">
        <v>0</v>
      </c>
      <c r="P338" s="1">
        <v>16874.509999999998</v>
      </c>
      <c r="Q338" s="1">
        <v>2465.0100000000002</v>
      </c>
      <c r="R338" s="1">
        <v>1677.87</v>
      </c>
      <c r="S338" s="1">
        <v>4000</v>
      </c>
      <c r="T338" s="1">
        <v>8142.88</v>
      </c>
      <c r="U338" s="1">
        <v>8731.6299999999992</v>
      </c>
      <c r="V338" s="5"/>
    </row>
    <row r="339" spans="1:22" x14ac:dyDescent="0.25">
      <c r="A339">
        <v>2025</v>
      </c>
      <c r="B339" s="3">
        <v>45870</v>
      </c>
      <c r="C339" s="3">
        <v>45884</v>
      </c>
      <c r="D339" s="16" t="s">
        <v>662</v>
      </c>
      <c r="E339" t="s">
        <v>773</v>
      </c>
      <c r="F339" t="s">
        <v>753</v>
      </c>
      <c r="G339" t="s">
        <v>742</v>
      </c>
      <c r="H339" s="12" t="s">
        <v>663</v>
      </c>
      <c r="I339" s="1">
        <v>9154.35</v>
      </c>
      <c r="J339" s="1">
        <v>498.35</v>
      </c>
      <c r="K339" s="1">
        <v>0</v>
      </c>
      <c r="L339" s="1">
        <v>982.76</v>
      </c>
      <c r="M339" s="1">
        <v>0</v>
      </c>
      <c r="N339" s="1">
        <v>803.2</v>
      </c>
      <c r="O339" s="1">
        <v>0</v>
      </c>
      <c r="P339" s="1">
        <v>11438.66</v>
      </c>
      <c r="Q339" s="1">
        <v>1303.9100000000001</v>
      </c>
      <c r="R339" s="1">
        <v>1052.75</v>
      </c>
      <c r="S339" s="1">
        <v>0</v>
      </c>
      <c r="T339" s="1">
        <v>2356.66</v>
      </c>
      <c r="U339" s="1">
        <v>9082</v>
      </c>
      <c r="V339" s="5"/>
    </row>
    <row r="340" spans="1:22" x14ac:dyDescent="0.25">
      <c r="A340">
        <v>2025</v>
      </c>
      <c r="B340" s="3">
        <v>45870</v>
      </c>
      <c r="C340" s="3">
        <v>45884</v>
      </c>
      <c r="D340" s="16" t="s">
        <v>664</v>
      </c>
      <c r="E340" t="s">
        <v>773</v>
      </c>
      <c r="F340" t="s">
        <v>759</v>
      </c>
      <c r="G340" t="s">
        <v>742</v>
      </c>
      <c r="H340" s="12" t="s">
        <v>665</v>
      </c>
      <c r="I340" s="1">
        <v>14590.2</v>
      </c>
      <c r="J340" s="1">
        <v>498.35</v>
      </c>
      <c r="K340" s="1">
        <v>0</v>
      </c>
      <c r="L340" s="1">
        <v>982.76</v>
      </c>
      <c r="M340" s="1">
        <v>0</v>
      </c>
      <c r="N340" s="1">
        <v>803.2</v>
      </c>
      <c r="O340" s="1">
        <v>0</v>
      </c>
      <c r="P340" s="1">
        <v>16874.509999999998</v>
      </c>
      <c r="Q340" s="1">
        <v>2465.0100000000002</v>
      </c>
      <c r="R340" s="1">
        <v>1677.87</v>
      </c>
      <c r="S340" s="1">
        <v>2500</v>
      </c>
      <c r="T340" s="1">
        <v>6642.88</v>
      </c>
      <c r="U340" s="1">
        <v>10231.629999999999</v>
      </c>
      <c r="V340" s="5"/>
    </row>
    <row r="341" spans="1:22" x14ac:dyDescent="0.25">
      <c r="A341">
        <v>2025</v>
      </c>
      <c r="B341" s="3">
        <v>45870</v>
      </c>
      <c r="C341" s="3">
        <v>45884</v>
      </c>
      <c r="D341" s="16" t="s">
        <v>666</v>
      </c>
      <c r="E341" t="s">
        <v>773</v>
      </c>
      <c r="F341" t="s">
        <v>740</v>
      </c>
      <c r="G341" t="s">
        <v>737</v>
      </c>
      <c r="H341" s="12" t="s">
        <v>667</v>
      </c>
      <c r="I341" s="1">
        <v>19074.75</v>
      </c>
      <c r="J341" s="1">
        <v>498.35</v>
      </c>
      <c r="K341" s="1">
        <v>0</v>
      </c>
      <c r="L341" s="1">
        <v>982.76</v>
      </c>
      <c r="M341" s="1">
        <v>0</v>
      </c>
      <c r="N341" s="1">
        <v>0</v>
      </c>
      <c r="O341" s="1">
        <v>0</v>
      </c>
      <c r="P341" s="1">
        <v>20555.86</v>
      </c>
      <c r="Q341" s="1">
        <v>3330.44</v>
      </c>
      <c r="R341" s="1">
        <v>2193.6</v>
      </c>
      <c r="S341" s="1">
        <v>0</v>
      </c>
      <c r="T341" s="1">
        <v>5524.04</v>
      </c>
      <c r="U341" s="1">
        <v>15031.82</v>
      </c>
      <c r="V341" s="5"/>
    </row>
    <row r="342" spans="1:22" x14ac:dyDescent="0.25">
      <c r="A342">
        <v>2025</v>
      </c>
      <c r="B342" s="3">
        <v>45870</v>
      </c>
      <c r="C342" s="3">
        <v>45884</v>
      </c>
      <c r="D342" s="16" t="s">
        <v>668</v>
      </c>
      <c r="E342" t="s">
        <v>773</v>
      </c>
      <c r="F342" t="s">
        <v>761</v>
      </c>
      <c r="G342" t="s">
        <v>742</v>
      </c>
      <c r="H342" s="12" t="s">
        <v>669</v>
      </c>
      <c r="I342" s="1">
        <v>18355.349999999999</v>
      </c>
      <c r="J342" s="1">
        <v>498.35</v>
      </c>
      <c r="K342" s="1">
        <v>0</v>
      </c>
      <c r="L342" s="1">
        <v>982.76</v>
      </c>
      <c r="M342" s="1">
        <v>0</v>
      </c>
      <c r="N342" s="1">
        <v>0</v>
      </c>
      <c r="O342" s="1">
        <v>0</v>
      </c>
      <c r="P342" s="1">
        <v>19836.46</v>
      </c>
      <c r="Q342" s="1">
        <v>3161.24</v>
      </c>
      <c r="R342" s="1">
        <v>2110.87</v>
      </c>
      <c r="S342" s="1">
        <v>0</v>
      </c>
      <c r="T342" s="1">
        <v>5272.11</v>
      </c>
      <c r="U342" s="1">
        <v>14564.35</v>
      </c>
      <c r="V342" s="5"/>
    </row>
    <row r="343" spans="1:22" x14ac:dyDescent="0.25">
      <c r="A343">
        <v>2025</v>
      </c>
      <c r="B343" s="3">
        <v>45870</v>
      </c>
      <c r="C343" s="3">
        <v>45884</v>
      </c>
      <c r="D343" s="16" t="s">
        <v>670</v>
      </c>
      <c r="E343" t="s">
        <v>773</v>
      </c>
      <c r="F343" t="s">
        <v>759</v>
      </c>
      <c r="G343" t="s">
        <v>742</v>
      </c>
      <c r="H343" s="12" t="s">
        <v>671</v>
      </c>
      <c r="I343" s="1">
        <v>13965.15</v>
      </c>
      <c r="J343" s="1">
        <v>498.35</v>
      </c>
      <c r="K343" s="1">
        <v>0</v>
      </c>
      <c r="L343" s="1">
        <v>982.76</v>
      </c>
      <c r="M343" s="1">
        <v>0</v>
      </c>
      <c r="N343" s="1">
        <v>0</v>
      </c>
      <c r="O343" s="1">
        <v>0</v>
      </c>
      <c r="P343" s="1">
        <v>15446.26</v>
      </c>
      <c r="Q343" s="1">
        <v>2159.9299999999998</v>
      </c>
      <c r="R343" s="1">
        <v>1605.99</v>
      </c>
      <c r="S343" s="1">
        <v>0</v>
      </c>
      <c r="T343" s="1">
        <v>3765.92</v>
      </c>
      <c r="U343" s="1">
        <v>11680.34</v>
      </c>
      <c r="V343" s="5"/>
    </row>
    <row r="344" spans="1:22" x14ac:dyDescent="0.25">
      <c r="A344">
        <v>2025</v>
      </c>
      <c r="B344" s="3">
        <v>45870</v>
      </c>
      <c r="C344" s="3">
        <v>45884</v>
      </c>
      <c r="D344" s="16" t="s">
        <v>672</v>
      </c>
      <c r="E344" t="s">
        <v>773</v>
      </c>
      <c r="F344" t="s">
        <v>761</v>
      </c>
      <c r="G344" t="s">
        <v>742</v>
      </c>
      <c r="H344" s="12" t="s">
        <v>673</v>
      </c>
      <c r="I344" s="1">
        <v>18355.349999999999</v>
      </c>
      <c r="J344" s="1">
        <v>498.35</v>
      </c>
      <c r="K344" s="1">
        <v>0</v>
      </c>
      <c r="L344" s="1">
        <v>982.76</v>
      </c>
      <c r="M344" s="1">
        <v>0</v>
      </c>
      <c r="N344" s="1">
        <v>0</v>
      </c>
      <c r="O344" s="1">
        <v>0</v>
      </c>
      <c r="P344" s="1">
        <v>19836.46</v>
      </c>
      <c r="Q344" s="1">
        <v>3161.24</v>
      </c>
      <c r="R344" s="1">
        <v>2110.87</v>
      </c>
      <c r="S344" s="1">
        <v>0</v>
      </c>
      <c r="T344" s="1">
        <v>5272.11</v>
      </c>
      <c r="U344" s="1">
        <v>14564.35</v>
      </c>
      <c r="V344" s="5"/>
    </row>
    <row r="345" spans="1:22" x14ac:dyDescent="0.25">
      <c r="A345">
        <v>2025</v>
      </c>
      <c r="B345" s="3">
        <v>45870</v>
      </c>
      <c r="C345" s="3">
        <v>45884</v>
      </c>
      <c r="D345" s="16" t="s">
        <v>674</v>
      </c>
      <c r="E345" t="s">
        <v>773</v>
      </c>
      <c r="F345" t="s">
        <v>782</v>
      </c>
      <c r="G345" t="s">
        <v>742</v>
      </c>
      <c r="H345" s="12" t="s">
        <v>675</v>
      </c>
      <c r="I345" s="1">
        <v>13965.15</v>
      </c>
      <c r="J345" s="1">
        <v>498.35</v>
      </c>
      <c r="K345" s="1">
        <v>0</v>
      </c>
      <c r="L345" s="1">
        <v>982.76</v>
      </c>
      <c r="M345" s="1">
        <v>0</v>
      </c>
      <c r="N345" s="1">
        <v>0</v>
      </c>
      <c r="O345" s="1">
        <v>0</v>
      </c>
      <c r="P345" s="1">
        <v>15446.26</v>
      </c>
      <c r="Q345" s="1">
        <v>2159.9299999999998</v>
      </c>
      <c r="R345" s="1">
        <v>1605.99</v>
      </c>
      <c r="S345" s="1">
        <v>0</v>
      </c>
      <c r="T345" s="1">
        <v>3765.92</v>
      </c>
      <c r="U345" s="1">
        <v>11680.34</v>
      </c>
      <c r="V345" s="5"/>
    </row>
    <row r="346" spans="1:22" x14ac:dyDescent="0.25">
      <c r="A346">
        <v>2025</v>
      </c>
      <c r="B346" s="3">
        <v>45870</v>
      </c>
      <c r="C346" s="3">
        <v>45884</v>
      </c>
      <c r="D346" s="16" t="s">
        <v>676</v>
      </c>
      <c r="E346" t="s">
        <v>773</v>
      </c>
      <c r="F346" t="s">
        <v>759</v>
      </c>
      <c r="G346" t="s">
        <v>742</v>
      </c>
      <c r="H346" s="12" t="s">
        <v>677</v>
      </c>
      <c r="I346" s="1">
        <v>14590.2</v>
      </c>
      <c r="J346" s="1">
        <v>498.35</v>
      </c>
      <c r="K346" s="1">
        <v>0</v>
      </c>
      <c r="L346" s="1">
        <v>982.76</v>
      </c>
      <c r="M346" s="1">
        <v>0</v>
      </c>
      <c r="N346" s="1">
        <v>0</v>
      </c>
      <c r="O346" s="1">
        <v>0</v>
      </c>
      <c r="P346" s="1">
        <v>16071.31</v>
      </c>
      <c r="Q346" s="1">
        <v>2293.44</v>
      </c>
      <c r="R346" s="1">
        <v>1677.87</v>
      </c>
      <c r="S346" s="1">
        <v>0</v>
      </c>
      <c r="T346" s="1">
        <v>3971.31</v>
      </c>
      <c r="U346" s="1">
        <v>12100</v>
      </c>
      <c r="V346" s="5"/>
    </row>
    <row r="347" spans="1:22" x14ac:dyDescent="0.25">
      <c r="A347">
        <v>2025</v>
      </c>
      <c r="B347" s="3">
        <v>45870</v>
      </c>
      <c r="C347" s="3">
        <v>45884</v>
      </c>
      <c r="D347" s="16" t="s">
        <v>678</v>
      </c>
      <c r="E347" t="s">
        <v>773</v>
      </c>
      <c r="F347" t="s">
        <v>753</v>
      </c>
      <c r="G347" t="s">
        <v>742</v>
      </c>
      <c r="H347" s="12" t="s">
        <v>679</v>
      </c>
      <c r="I347" s="1">
        <v>14592.3</v>
      </c>
      <c r="J347" s="1">
        <v>498.35</v>
      </c>
      <c r="K347" s="1">
        <v>0</v>
      </c>
      <c r="L347" s="1">
        <v>982.76</v>
      </c>
      <c r="M347" s="1">
        <v>0</v>
      </c>
      <c r="N347" s="1">
        <v>0</v>
      </c>
      <c r="O347" s="1">
        <v>0</v>
      </c>
      <c r="P347" s="1">
        <v>16073.41</v>
      </c>
      <c r="Q347" s="1">
        <v>2293.89</v>
      </c>
      <c r="R347" s="1">
        <v>1678.11</v>
      </c>
      <c r="S347" s="1">
        <v>0</v>
      </c>
      <c r="T347" s="1">
        <v>3972</v>
      </c>
      <c r="U347" s="1">
        <v>12101.41</v>
      </c>
      <c r="V347" s="5"/>
    </row>
    <row r="348" spans="1:22" x14ac:dyDescent="0.25">
      <c r="A348">
        <v>2025</v>
      </c>
      <c r="B348" s="3">
        <v>45870</v>
      </c>
      <c r="C348" s="3">
        <v>45884</v>
      </c>
      <c r="D348" s="16" t="s">
        <v>680</v>
      </c>
      <c r="E348" t="s">
        <v>724</v>
      </c>
      <c r="F348" t="s">
        <v>746</v>
      </c>
      <c r="G348" t="s">
        <v>730</v>
      </c>
      <c r="H348" s="12" t="s">
        <v>681</v>
      </c>
      <c r="I348" s="1">
        <v>31216.5</v>
      </c>
      <c r="J348" s="1">
        <v>498.35</v>
      </c>
      <c r="K348" s="1">
        <v>0</v>
      </c>
      <c r="L348" s="1">
        <v>982.76</v>
      </c>
      <c r="M348" s="1">
        <v>0</v>
      </c>
      <c r="N348" s="1">
        <v>803.2</v>
      </c>
      <c r="O348" s="1">
        <v>0</v>
      </c>
      <c r="P348" s="1">
        <v>33500.81</v>
      </c>
      <c r="Q348" s="1">
        <v>6875.8</v>
      </c>
      <c r="R348" s="1">
        <v>3589.9</v>
      </c>
      <c r="S348" s="1">
        <v>8597.99</v>
      </c>
      <c r="T348" s="1">
        <v>19063.689999999999</v>
      </c>
      <c r="U348" s="1">
        <v>14437.12</v>
      </c>
      <c r="V348" s="5"/>
    </row>
    <row r="349" spans="1:22" x14ac:dyDescent="0.25">
      <c r="A349">
        <v>2025</v>
      </c>
      <c r="B349" s="3">
        <v>45870</v>
      </c>
      <c r="C349" s="3">
        <v>45884</v>
      </c>
      <c r="D349" s="16" t="s">
        <v>682</v>
      </c>
      <c r="E349" t="s">
        <v>773</v>
      </c>
      <c r="F349" t="s">
        <v>734</v>
      </c>
      <c r="G349" t="s">
        <v>730</v>
      </c>
      <c r="H349" s="12" t="s">
        <v>683</v>
      </c>
      <c r="I349" s="1">
        <v>31216.5</v>
      </c>
      <c r="J349" s="1">
        <v>498.35</v>
      </c>
      <c r="K349" s="1">
        <v>0</v>
      </c>
      <c r="L349" s="1">
        <v>982.76</v>
      </c>
      <c r="M349" s="1">
        <v>0</v>
      </c>
      <c r="N349" s="1">
        <v>803.2</v>
      </c>
      <c r="O349" s="1">
        <v>0</v>
      </c>
      <c r="P349" s="1">
        <v>33500.81</v>
      </c>
      <c r="Q349" s="1">
        <v>6875.8</v>
      </c>
      <c r="R349" s="1">
        <v>3589.9</v>
      </c>
      <c r="S349" s="1">
        <v>5846.73</v>
      </c>
      <c r="T349" s="1">
        <v>16312.43</v>
      </c>
      <c r="U349" s="1">
        <v>17188.38</v>
      </c>
      <c r="V349" s="5"/>
    </row>
    <row r="350" spans="1:22" x14ac:dyDescent="0.25">
      <c r="A350">
        <v>2025</v>
      </c>
      <c r="B350" s="3">
        <v>45870</v>
      </c>
      <c r="C350" s="3">
        <v>45884</v>
      </c>
      <c r="D350" s="16" t="s">
        <v>684</v>
      </c>
      <c r="E350" t="s">
        <v>773</v>
      </c>
      <c r="F350" t="s">
        <v>734</v>
      </c>
      <c r="G350" t="s">
        <v>735</v>
      </c>
      <c r="H350" s="12" t="s">
        <v>685</v>
      </c>
      <c r="I350" s="1">
        <v>31216.5</v>
      </c>
      <c r="J350" s="1">
        <v>498.35</v>
      </c>
      <c r="K350" s="1">
        <v>0</v>
      </c>
      <c r="L350" s="1">
        <v>982.76</v>
      </c>
      <c r="M350" s="1">
        <v>0</v>
      </c>
      <c r="N350" s="1">
        <v>803.2</v>
      </c>
      <c r="O350" s="1">
        <v>0</v>
      </c>
      <c r="P350" s="1">
        <v>33500.81</v>
      </c>
      <c r="Q350" s="1">
        <v>6875.8</v>
      </c>
      <c r="R350" s="1">
        <v>3589.9</v>
      </c>
      <c r="S350" s="1">
        <v>13353.140000000001</v>
      </c>
      <c r="T350" s="1">
        <v>23818.84</v>
      </c>
      <c r="U350" s="1">
        <v>9681.9699999999993</v>
      </c>
      <c r="V350" s="5"/>
    </row>
    <row r="351" spans="1:22" x14ac:dyDescent="0.25">
      <c r="A351">
        <v>2025</v>
      </c>
      <c r="B351" s="3">
        <v>45870</v>
      </c>
      <c r="C351" s="3">
        <v>45884</v>
      </c>
      <c r="D351" s="16" t="s">
        <v>686</v>
      </c>
      <c r="E351" t="s">
        <v>773</v>
      </c>
      <c r="F351" t="s">
        <v>734</v>
      </c>
      <c r="G351" t="s">
        <v>730</v>
      </c>
      <c r="H351" s="12" t="s">
        <v>687</v>
      </c>
      <c r="I351" s="1">
        <v>31216.5</v>
      </c>
      <c r="J351" s="1">
        <v>498.35</v>
      </c>
      <c r="K351" s="1">
        <v>0</v>
      </c>
      <c r="L351" s="1">
        <v>982.76</v>
      </c>
      <c r="M351" s="1">
        <v>0</v>
      </c>
      <c r="N351" s="1">
        <v>803.2</v>
      </c>
      <c r="O351" s="1">
        <v>0</v>
      </c>
      <c r="P351" s="1">
        <v>33500.81</v>
      </c>
      <c r="Q351" s="1">
        <v>6875.8</v>
      </c>
      <c r="R351" s="1">
        <v>3589.9</v>
      </c>
      <c r="S351" s="1">
        <v>6000</v>
      </c>
      <c r="T351" s="1">
        <v>16465.7</v>
      </c>
      <c r="U351" s="1">
        <v>17035.11</v>
      </c>
      <c r="V351" s="5"/>
    </row>
    <row r="352" spans="1:22" x14ac:dyDescent="0.25">
      <c r="A352">
        <v>2025</v>
      </c>
      <c r="B352" s="3">
        <v>45870</v>
      </c>
      <c r="C352" s="3">
        <v>45884</v>
      </c>
      <c r="D352" s="16" t="s">
        <v>688</v>
      </c>
      <c r="E352" t="s">
        <v>773</v>
      </c>
      <c r="F352" t="s">
        <v>734</v>
      </c>
      <c r="G352" t="s">
        <v>730</v>
      </c>
      <c r="H352" s="12" t="s">
        <v>689</v>
      </c>
      <c r="I352" s="1">
        <v>31216.5</v>
      </c>
      <c r="J352" s="1">
        <v>498.35</v>
      </c>
      <c r="K352" s="1">
        <v>0</v>
      </c>
      <c r="L352" s="1">
        <v>982.76</v>
      </c>
      <c r="M352" s="1">
        <v>0</v>
      </c>
      <c r="N352" s="1">
        <v>803.2</v>
      </c>
      <c r="O352" s="1">
        <v>0</v>
      </c>
      <c r="P352" s="1">
        <v>33500.81</v>
      </c>
      <c r="Q352" s="1">
        <v>6875.8</v>
      </c>
      <c r="R352" s="1">
        <v>3589.9</v>
      </c>
      <c r="S352" s="1">
        <v>0</v>
      </c>
      <c r="T352" s="1">
        <v>10465.700000000001</v>
      </c>
      <c r="U352" s="1">
        <v>23035.11</v>
      </c>
      <c r="V352" s="5"/>
    </row>
    <row r="353" spans="1:22" x14ac:dyDescent="0.25">
      <c r="A353">
        <v>2025</v>
      </c>
      <c r="B353" s="3">
        <v>45870</v>
      </c>
      <c r="C353" s="3">
        <v>45884</v>
      </c>
      <c r="D353" s="16" t="s">
        <v>690</v>
      </c>
      <c r="E353" t="s">
        <v>773</v>
      </c>
      <c r="F353" t="s">
        <v>734</v>
      </c>
      <c r="G353" t="s">
        <v>732</v>
      </c>
      <c r="H353" s="12" t="s">
        <v>691</v>
      </c>
      <c r="I353" s="1">
        <v>31216.5</v>
      </c>
      <c r="J353" s="1">
        <v>498.35</v>
      </c>
      <c r="K353" s="1">
        <v>0</v>
      </c>
      <c r="L353" s="1">
        <v>982.76</v>
      </c>
      <c r="M353" s="1">
        <v>0</v>
      </c>
      <c r="N353" s="1">
        <v>803.2</v>
      </c>
      <c r="O353" s="1">
        <v>0</v>
      </c>
      <c r="P353" s="1">
        <v>33500.81</v>
      </c>
      <c r="Q353" s="1">
        <v>6875.8</v>
      </c>
      <c r="R353" s="1">
        <v>3589.9</v>
      </c>
      <c r="S353" s="1">
        <v>8290.67</v>
      </c>
      <c r="T353" s="1">
        <v>18756.37</v>
      </c>
      <c r="U353" s="1">
        <v>14744.44</v>
      </c>
      <c r="V353" s="5"/>
    </row>
    <row r="354" spans="1:22" x14ac:dyDescent="0.25">
      <c r="A354">
        <v>2025</v>
      </c>
      <c r="B354" s="3">
        <v>45870</v>
      </c>
      <c r="C354" s="3">
        <v>45884</v>
      </c>
      <c r="D354" s="16" t="s">
        <v>692</v>
      </c>
      <c r="E354" t="s">
        <v>773</v>
      </c>
      <c r="F354" t="s">
        <v>725</v>
      </c>
      <c r="G354" t="s">
        <v>735</v>
      </c>
      <c r="H354" s="12" t="s">
        <v>693</v>
      </c>
      <c r="I354" s="1">
        <v>25391.1</v>
      </c>
      <c r="J354" s="1">
        <v>498.35</v>
      </c>
      <c r="K354" s="1">
        <v>0</v>
      </c>
      <c r="L354" s="1">
        <v>982.76</v>
      </c>
      <c r="M354" s="1">
        <v>0</v>
      </c>
      <c r="N354" s="1">
        <v>803.2</v>
      </c>
      <c r="O354" s="1">
        <v>0</v>
      </c>
      <c r="P354" s="1">
        <v>27675.41</v>
      </c>
      <c r="Q354" s="1">
        <v>5128.18</v>
      </c>
      <c r="R354" s="1">
        <v>2919.98</v>
      </c>
      <c r="S354" s="1">
        <v>10592.44</v>
      </c>
      <c r="T354" s="1">
        <v>18640.599999999999</v>
      </c>
      <c r="U354" s="1">
        <v>9034.81</v>
      </c>
      <c r="V354" s="5"/>
    </row>
    <row r="355" spans="1:22" x14ac:dyDescent="0.25">
      <c r="A355">
        <v>2025</v>
      </c>
      <c r="B355" s="3">
        <v>45870</v>
      </c>
      <c r="C355" s="3">
        <v>45884</v>
      </c>
      <c r="D355" s="16" t="s">
        <v>694</v>
      </c>
      <c r="E355" t="s">
        <v>773</v>
      </c>
      <c r="F355" t="s">
        <v>778</v>
      </c>
      <c r="G355" t="s">
        <v>742</v>
      </c>
      <c r="H355" s="12" t="s">
        <v>695</v>
      </c>
      <c r="I355" s="1">
        <v>22556.85</v>
      </c>
      <c r="J355" s="1">
        <v>498.35</v>
      </c>
      <c r="K355" s="1">
        <v>0</v>
      </c>
      <c r="L355" s="1">
        <v>982.76</v>
      </c>
      <c r="M355" s="1">
        <v>0</v>
      </c>
      <c r="N355" s="1">
        <v>803.2</v>
      </c>
      <c r="O355" s="1">
        <v>0</v>
      </c>
      <c r="P355" s="1">
        <v>24841.16</v>
      </c>
      <c r="Q355" s="1">
        <v>4338.34</v>
      </c>
      <c r="R355" s="1">
        <v>2594.04</v>
      </c>
      <c r="S355" s="1">
        <v>0</v>
      </c>
      <c r="T355" s="1">
        <v>6932.38</v>
      </c>
      <c r="U355" s="1">
        <v>17908.78</v>
      </c>
      <c r="V355" s="5"/>
    </row>
    <row r="356" spans="1:22" x14ac:dyDescent="0.25">
      <c r="A356">
        <v>2025</v>
      </c>
      <c r="B356" s="3">
        <v>45870</v>
      </c>
      <c r="C356" s="3">
        <v>45884</v>
      </c>
      <c r="D356" s="16" t="s">
        <v>696</v>
      </c>
      <c r="E356" t="s">
        <v>773</v>
      </c>
      <c r="F356" t="s">
        <v>759</v>
      </c>
      <c r="G356" t="s">
        <v>742</v>
      </c>
      <c r="H356" s="12" t="s">
        <v>697</v>
      </c>
      <c r="I356" s="1">
        <v>13965.15</v>
      </c>
      <c r="J356" s="1">
        <v>498.35</v>
      </c>
      <c r="K356" s="1">
        <v>0</v>
      </c>
      <c r="L356" s="1">
        <v>982.76</v>
      </c>
      <c r="M356" s="1">
        <v>0</v>
      </c>
      <c r="N356" s="1">
        <v>0</v>
      </c>
      <c r="O356" s="1">
        <v>0</v>
      </c>
      <c r="P356" s="1">
        <v>15446.26</v>
      </c>
      <c r="Q356" s="1">
        <v>2159.9299999999998</v>
      </c>
      <c r="R356" s="1">
        <v>1605.99</v>
      </c>
      <c r="S356" s="1">
        <v>0</v>
      </c>
      <c r="T356" s="1">
        <v>3765.92</v>
      </c>
      <c r="U356" s="1">
        <v>11680.34</v>
      </c>
      <c r="V356" s="5"/>
    </row>
    <row r="357" spans="1:22" x14ac:dyDescent="0.25">
      <c r="A357">
        <v>2025</v>
      </c>
      <c r="B357" s="3">
        <v>45870</v>
      </c>
      <c r="C357" s="3">
        <v>45884</v>
      </c>
      <c r="D357" s="16" t="s">
        <v>698</v>
      </c>
      <c r="E357" t="s">
        <v>773</v>
      </c>
      <c r="F357" t="s">
        <v>761</v>
      </c>
      <c r="G357" t="s">
        <v>751</v>
      </c>
      <c r="H357" s="12" t="s">
        <v>699</v>
      </c>
      <c r="I357" s="1">
        <v>18355.349999999999</v>
      </c>
      <c r="J357" s="1">
        <v>498.35</v>
      </c>
      <c r="K357" s="1">
        <v>0</v>
      </c>
      <c r="L357" s="1">
        <v>982.76</v>
      </c>
      <c r="M357" s="1">
        <v>0</v>
      </c>
      <c r="N357" s="1">
        <v>0</v>
      </c>
      <c r="O357" s="1">
        <v>0</v>
      </c>
      <c r="P357" s="1">
        <v>19836.46</v>
      </c>
      <c r="Q357" s="1">
        <v>3161.24</v>
      </c>
      <c r="R357" s="1">
        <v>2110.87</v>
      </c>
      <c r="S357" s="1">
        <v>0</v>
      </c>
      <c r="T357" s="1">
        <v>5272.11</v>
      </c>
      <c r="U357" s="1">
        <v>14564.35</v>
      </c>
      <c r="V357" s="5"/>
    </row>
    <row r="358" spans="1:22" x14ac:dyDescent="0.25">
      <c r="A358">
        <v>2025</v>
      </c>
      <c r="B358" s="3">
        <v>45870</v>
      </c>
      <c r="C358" s="3">
        <v>45884</v>
      </c>
      <c r="D358" s="16" t="s">
        <v>700</v>
      </c>
      <c r="E358" t="s">
        <v>773</v>
      </c>
      <c r="F358" t="s">
        <v>725</v>
      </c>
      <c r="G358" t="s">
        <v>771</v>
      </c>
      <c r="H358" s="12" t="s">
        <v>701</v>
      </c>
      <c r="I358" s="1">
        <v>23698.36</v>
      </c>
      <c r="J358" s="1">
        <v>465.13</v>
      </c>
      <c r="K358" s="1">
        <v>0</v>
      </c>
      <c r="L358" s="1">
        <v>917.24</v>
      </c>
      <c r="M358" s="1">
        <v>0</v>
      </c>
      <c r="N358" s="1">
        <v>0</v>
      </c>
      <c r="O358" s="1">
        <v>0</v>
      </c>
      <c r="P358" s="1">
        <v>25080.73</v>
      </c>
      <c r="Q358" s="1">
        <v>4417.91</v>
      </c>
      <c r="R358" s="1">
        <v>2919.98</v>
      </c>
      <c r="S358" s="1">
        <v>0</v>
      </c>
      <c r="T358" s="1">
        <v>7337.89</v>
      </c>
      <c r="U358" s="1">
        <v>17742.84</v>
      </c>
      <c r="V358" s="5"/>
    </row>
    <row r="359" spans="1:22" x14ac:dyDescent="0.25">
      <c r="A359">
        <v>2025</v>
      </c>
      <c r="B359" s="3">
        <v>45870</v>
      </c>
      <c r="C359" s="3">
        <v>45884</v>
      </c>
      <c r="D359" s="16" t="s">
        <v>702</v>
      </c>
      <c r="E359" t="s">
        <v>773</v>
      </c>
      <c r="F359" t="s">
        <v>725</v>
      </c>
      <c r="G359" t="s">
        <v>745</v>
      </c>
      <c r="H359" s="12" t="s">
        <v>703</v>
      </c>
      <c r="I359" s="1">
        <v>25391.25</v>
      </c>
      <c r="J359" s="1">
        <v>498.35</v>
      </c>
      <c r="K359" s="1">
        <v>0</v>
      </c>
      <c r="L359" s="1">
        <v>982.76</v>
      </c>
      <c r="M359" s="1">
        <v>0</v>
      </c>
      <c r="N359" s="1">
        <v>0</v>
      </c>
      <c r="O359" s="1">
        <v>0</v>
      </c>
      <c r="P359" s="1">
        <v>26872.36</v>
      </c>
      <c r="Q359" s="1">
        <v>4887.2700000000004</v>
      </c>
      <c r="R359" s="1">
        <v>2919.99</v>
      </c>
      <c r="S359" s="1">
        <v>5264.22</v>
      </c>
      <c r="T359" s="1">
        <v>13071.48</v>
      </c>
      <c r="U359" s="1">
        <v>13800.88</v>
      </c>
      <c r="V359" s="5"/>
    </row>
    <row r="360" spans="1:22" x14ac:dyDescent="0.25">
      <c r="A360">
        <v>2025</v>
      </c>
      <c r="B360" s="3">
        <v>45870</v>
      </c>
      <c r="C360" s="3">
        <v>45884</v>
      </c>
      <c r="D360" s="16" t="s">
        <v>718</v>
      </c>
      <c r="E360" t="s">
        <v>773</v>
      </c>
      <c r="F360" t="s">
        <v>740</v>
      </c>
      <c r="G360" t="s">
        <v>732</v>
      </c>
      <c r="H360" s="12" t="s">
        <v>719</v>
      </c>
      <c r="I360" s="1">
        <v>19074.75</v>
      </c>
      <c r="J360" s="1">
        <v>498.35</v>
      </c>
      <c r="K360" s="1">
        <v>0</v>
      </c>
      <c r="L360" s="1">
        <v>982.76</v>
      </c>
      <c r="M360" s="1">
        <v>0</v>
      </c>
      <c r="N360" s="1">
        <v>0</v>
      </c>
      <c r="O360" s="1">
        <v>0</v>
      </c>
      <c r="P360" s="1">
        <v>20555.86</v>
      </c>
      <c r="Q360" s="1">
        <v>3330.44</v>
      </c>
      <c r="R360" s="1">
        <v>2193.6</v>
      </c>
      <c r="S360" s="1">
        <v>0</v>
      </c>
      <c r="T360" s="1">
        <v>5524.04</v>
      </c>
      <c r="U360" s="1">
        <v>15031.82</v>
      </c>
      <c r="V360" s="5"/>
    </row>
    <row r="361" spans="1:22" x14ac:dyDescent="0.25">
      <c r="A361">
        <v>2025</v>
      </c>
      <c r="B361" s="3">
        <v>45870</v>
      </c>
      <c r="C361" s="3">
        <v>45884</v>
      </c>
      <c r="D361" s="16" t="s">
        <v>720</v>
      </c>
      <c r="E361" t="s">
        <v>773</v>
      </c>
      <c r="F361" t="s">
        <v>759</v>
      </c>
      <c r="G361" t="s">
        <v>742</v>
      </c>
      <c r="H361" s="12" t="s">
        <v>721</v>
      </c>
      <c r="I361" s="1">
        <v>10991.55</v>
      </c>
      <c r="J361" s="1">
        <v>498.35</v>
      </c>
      <c r="K361" s="1">
        <v>0</v>
      </c>
      <c r="L361" s="1">
        <v>982.76</v>
      </c>
      <c r="M361" s="1">
        <v>0</v>
      </c>
      <c r="N361" s="1">
        <v>0</v>
      </c>
      <c r="O361" s="1">
        <v>0</v>
      </c>
      <c r="P361" s="1">
        <v>12472.66</v>
      </c>
      <c r="Q361" s="1">
        <v>1524.77</v>
      </c>
      <c r="R361" s="1">
        <v>1264.03</v>
      </c>
      <c r="S361" s="1">
        <v>0</v>
      </c>
      <c r="T361" s="1">
        <v>2788.8</v>
      </c>
      <c r="U361" s="1">
        <v>9683.86</v>
      </c>
      <c r="V361" s="5"/>
    </row>
    <row r="362" spans="1:22" x14ac:dyDescent="0.25">
      <c r="A362">
        <v>2025</v>
      </c>
      <c r="B362" s="3">
        <v>45870</v>
      </c>
      <c r="C362" s="3">
        <v>45884</v>
      </c>
      <c r="D362" s="16" t="s">
        <v>722</v>
      </c>
      <c r="E362" t="s">
        <v>773</v>
      </c>
      <c r="F362" t="s">
        <v>759</v>
      </c>
      <c r="G362" t="s">
        <v>742</v>
      </c>
      <c r="H362" s="12" t="s">
        <v>723</v>
      </c>
      <c r="I362" s="1">
        <v>11367.45</v>
      </c>
      <c r="J362" s="1">
        <v>498.35</v>
      </c>
      <c r="K362" s="1">
        <v>0</v>
      </c>
      <c r="L362" s="1">
        <v>982.76</v>
      </c>
      <c r="M362" s="1">
        <v>0</v>
      </c>
      <c r="N362" s="1">
        <v>0</v>
      </c>
      <c r="O362" s="1">
        <v>0</v>
      </c>
      <c r="P362" s="1">
        <v>12848.56</v>
      </c>
      <c r="Q362" s="1">
        <v>1605.06</v>
      </c>
      <c r="R362" s="1">
        <v>1307.26</v>
      </c>
      <c r="S362" s="1">
        <v>0</v>
      </c>
      <c r="T362" s="1">
        <v>2912.32</v>
      </c>
      <c r="U362" s="1">
        <v>9936.24</v>
      </c>
      <c r="V362" s="5"/>
    </row>
    <row r="363" spans="1:22" x14ac:dyDescent="0.25">
      <c r="A363">
        <v>2025</v>
      </c>
      <c r="B363" s="3">
        <v>45870</v>
      </c>
      <c r="C363" s="3">
        <v>45884</v>
      </c>
      <c r="D363" s="16" t="s">
        <v>784</v>
      </c>
      <c r="E363" t="s">
        <v>773</v>
      </c>
      <c r="F363" t="s">
        <v>759</v>
      </c>
      <c r="G363" t="s">
        <v>742</v>
      </c>
      <c r="H363" s="12" t="s">
        <v>785</v>
      </c>
      <c r="I363" s="1">
        <v>11367.45</v>
      </c>
      <c r="J363" s="1">
        <v>498.35</v>
      </c>
      <c r="K363" s="1">
        <v>0</v>
      </c>
      <c r="L363" s="1">
        <v>982.76</v>
      </c>
      <c r="M363" s="1">
        <v>0</v>
      </c>
      <c r="N363" s="1">
        <v>0</v>
      </c>
      <c r="O363" s="1">
        <v>0</v>
      </c>
      <c r="P363" s="1">
        <v>12848.56</v>
      </c>
      <c r="Q363" s="1">
        <v>1605.06</v>
      </c>
      <c r="R363" s="1">
        <v>1307.26</v>
      </c>
      <c r="S363" s="1">
        <v>0</v>
      </c>
      <c r="T363" s="1">
        <v>2912.32</v>
      </c>
      <c r="U363" s="1">
        <v>9936.24</v>
      </c>
      <c r="V363" s="5"/>
    </row>
  </sheetData>
  <conditionalFormatting sqref="D14:D363">
    <cfRule type="cellIs" dxfId="5" priority="7" operator="lessThan">
      <formula>0</formula>
    </cfRule>
  </conditionalFormatting>
  <conditionalFormatting sqref="H14:N363 I13:N13">
    <cfRule type="cellIs" dxfId="4" priority="6" operator="lessThan">
      <formula>0</formula>
    </cfRule>
  </conditionalFormatting>
  <conditionalFormatting sqref="T13:U363">
    <cfRule type="cellIs" dxfId="3" priority="1" operator="lessThan">
      <formula>0</formula>
    </cfRule>
  </conditionalFormatting>
  <conditionalFormatting sqref="P13:P363">
    <cfRule type="cellIs" dxfId="2" priority="5" operator="lessThan">
      <formula>0</formula>
    </cfRule>
  </conditionalFormatting>
  <conditionalFormatting sqref="Q13:Q363">
    <cfRule type="cellIs" dxfId="1" priority="4" operator="lessThan">
      <formula>0</formula>
    </cfRule>
  </conditionalFormatting>
  <conditionalFormatting sqref="R13:R363">
    <cfRule type="cellIs" dxfId="0" priority="3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SEVAC03</dc:creator>
  <cp:lastModifiedBy>SEVAC03</cp:lastModifiedBy>
  <dcterms:created xsi:type="dcterms:W3CDTF">2025-09-02T19:38:57Z</dcterms:created>
  <dcterms:modified xsi:type="dcterms:W3CDTF">2025-09-18T17:40:02Z</dcterms:modified>
</cp:coreProperties>
</file>